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Qtrly Log" sheetId="1" r:id="rId4"/>
    <sheet name="BOEING" sheetId="2" r:id="rId5"/>
    <sheet name="BOEING - STL" sheetId="3" r:id="rId6"/>
    <sheet name="GULFSTREAM" sheetId="4" r:id="rId7"/>
    <sheet name="MISC" sheetId="5" r:id="rId8"/>
    <sheet name="TEXTRON" sheetId="6" r:id="rId9"/>
    <sheet name="CESSNA" sheetId="7" r:id="rId10"/>
    <sheet name="BEECHCRAFT" sheetId="8" r:id="rId11"/>
    <sheet name="BELL" sheetId="9" r:id="rId12"/>
    <sheet name="SPIRIT" sheetId="10" r:id="rId13"/>
    <sheet name="NGC" sheetId="11" r:id="rId14"/>
    <sheet name="AMAT" sheetId="12" r:id="rId15"/>
    <sheet name="SPACEX" sheetId="13" r:id="rId16"/>
    <sheet name="LOCKHEED" sheetId="14" r:id="rId17"/>
    <sheet name="TAI" sheetId="15" r:id="rId18"/>
    <sheet name="Woodward" sheetId="16" r:id="rId19"/>
  </sheets>
</workbook>
</file>

<file path=xl/sharedStrings.xml><?xml version="1.0" encoding="utf-8"?>
<sst xmlns="http://schemas.openxmlformats.org/spreadsheetml/2006/main" uniqueCount="1735">
  <si>
    <t>QUARTERLY SPECIFICATION REVISION UPDATES LOG SHEET</t>
  </si>
  <si>
    <t>COMPANY</t>
  </si>
  <si>
    <t>PERIOD</t>
  </si>
  <si>
    <t>BY</t>
  </si>
  <si>
    <t>DATE UPDATED</t>
  </si>
  <si>
    <t>COMMENTS</t>
  </si>
  <si>
    <t>BOEING AIRCRAFT COMPANY</t>
  </si>
  <si>
    <t>4TH QTR 2024</t>
  </si>
  <si>
    <t>SDA</t>
  </si>
  <si>
    <t>BOEING AIRCRAFT COMPANY - ST LOUIS</t>
  </si>
  <si>
    <t>4th QTR 2024</t>
  </si>
  <si>
    <t>KDG</t>
  </si>
  <si>
    <t>GULFSTREAM AEROSPACE</t>
  </si>
  <si>
    <t>MISCELLANEOUS</t>
  </si>
  <si>
    <t>TEXTRON AVIATION</t>
  </si>
  <si>
    <t>CESSNA AIRCRAFT</t>
  </si>
  <si>
    <t>BEECHCRAFT AIRPLANE COMPANY</t>
  </si>
  <si>
    <t>BELL HELICOPTER</t>
  </si>
  <si>
    <t>SPIRIT AEROSYSTEMS</t>
  </si>
  <si>
    <t>NORTHROP GRUMMON (NGC)</t>
  </si>
  <si>
    <t>APPLIED MATERIALS (AMAT)</t>
  </si>
  <si>
    <t>GAS</t>
  </si>
  <si>
    <t>SPACEX TECHNOLOGIES</t>
  </si>
  <si>
    <t>LOCKHEED MARTIN</t>
  </si>
  <si>
    <t>TURKISH AEROSPACE</t>
  </si>
  <si>
    <t>WOODWARD DRAKE</t>
  </si>
  <si>
    <t>CAUTION: FOR SPECIFICATIONS FLOWED DOWN THAT ARE NOT CONTAINED IN THIS SPREADSHEET, CONTACT MAX 
AEROSTRUCTURES.</t>
  </si>
  <si>
    <t>Use “6” PSDs for Boeing Commercial  Airplane (BCA) and BCA derivative aircraft prior to delivery to IDS  
“8” PSDs for Boeing Helicopter (BH)
“9” PSDs for integrated Defense Systems– Puget Sound/Wichita/Huntsville (IDS–PS/W/H). 
For example, 6–XX would be issued by Boeing Commercial Airplane.</t>
  </si>
  <si>
    <t>PROCESS SPECIFICATIONS</t>
  </si>
  <si>
    <t>NOTE: OPTIONAL PSDS ARE NOTED IN BLUE</t>
  </si>
  <si>
    <t>SPEC NUMBER</t>
  </si>
  <si>
    <t>DESCRIPTION</t>
  </si>
  <si>
    <t>REV</t>
  </si>
  <si>
    <t>PSD1</t>
  </si>
  <si>
    <t>PSD2</t>
  </si>
  <si>
    <t>PSD3</t>
  </si>
  <si>
    <t>PSD4</t>
  </si>
  <si>
    <t>PSD5</t>
  </si>
  <si>
    <t>PSD6</t>
  </si>
  <si>
    <t>PSD7</t>
  </si>
  <si>
    <t>PSD8</t>
  </si>
  <si>
    <t>PSD9</t>
  </si>
  <si>
    <t>PSD10</t>
  </si>
  <si>
    <t>PSD11</t>
  </si>
  <si>
    <t>PSD12</t>
  </si>
  <si>
    <t>PSD13</t>
  </si>
  <si>
    <t>PSD14</t>
  </si>
  <si>
    <t>PSD15</t>
  </si>
  <si>
    <t>PSD16</t>
  </si>
  <si>
    <t>PSD17</t>
  </si>
  <si>
    <t>PSD18</t>
  </si>
  <si>
    <t>PSD19</t>
  </si>
  <si>
    <t>PSD20</t>
  </si>
  <si>
    <t>PSD21</t>
  </si>
  <si>
    <t>PSD22</t>
  </si>
  <si>
    <t>PSD23</t>
  </si>
  <si>
    <t>PSD24</t>
  </si>
  <si>
    <t>PSD25</t>
  </si>
  <si>
    <t>PSD26</t>
  </si>
  <si>
    <t>PSD27</t>
  </si>
  <si>
    <t>PSD28</t>
  </si>
  <si>
    <t>PSD29</t>
  </si>
  <si>
    <t>PSD30</t>
  </si>
  <si>
    <t>PSD31</t>
  </si>
  <si>
    <t>PSD32</t>
  </si>
  <si>
    <t>PSD33</t>
  </si>
  <si>
    <t>PSD34</t>
  </si>
  <si>
    <t>PSD35</t>
  </si>
  <si>
    <t>PSD36</t>
  </si>
  <si>
    <t>PSD37</t>
  </si>
  <si>
    <t>PSD38</t>
  </si>
  <si>
    <t>PSD39</t>
  </si>
  <si>
    <t>PSD40</t>
  </si>
  <si>
    <t>PSD41</t>
  </si>
  <si>
    <t>PSD42</t>
  </si>
  <si>
    <t>PSD43</t>
  </si>
  <si>
    <t>PSD44</t>
  </si>
  <si>
    <t>PSD45</t>
  </si>
  <si>
    <t>PSD46</t>
  </si>
  <si>
    <t>PSD47</t>
  </si>
  <si>
    <t>PSD48</t>
  </si>
  <si>
    <t>PSD49</t>
  </si>
  <si>
    <t>PSD50</t>
  </si>
  <si>
    <t>PSD51</t>
  </si>
  <si>
    <t>PSD52</t>
  </si>
  <si>
    <t>PSD53</t>
  </si>
  <si>
    <t>PSD54</t>
  </si>
  <si>
    <t>BAC1534</t>
  </si>
  <si>
    <t>SHIM, LAMINATED AL ALLOY, CRES &amp; TITANIUM SURFACE BONDED</t>
  </si>
  <si>
    <t>V</t>
  </si>
  <si>
    <t>BAC5000</t>
  </si>
  <si>
    <t>SEALING, GENERAL</t>
  </si>
  <si>
    <t>BB</t>
  </si>
  <si>
    <t>1-11</t>
  </si>
  <si>
    <t>1-12</t>
  </si>
  <si>
    <t>1-13</t>
  </si>
  <si>
    <t>1-14</t>
  </si>
  <si>
    <t>1-15</t>
  </si>
  <si>
    <t>1-16</t>
  </si>
  <si>
    <t>1-17</t>
  </si>
  <si>
    <t>1-18</t>
  </si>
  <si>
    <t>1-19</t>
  </si>
  <si>
    <t>1-20</t>
  </si>
  <si>
    <t>1-21</t>
  </si>
  <si>
    <t>1-22</t>
  </si>
  <si>
    <t>1-23</t>
  </si>
  <si>
    <t>1-24</t>
  </si>
  <si>
    <t>1-25</t>
  </si>
  <si>
    <t>1-26</t>
  </si>
  <si>
    <t>6-278</t>
  </si>
  <si>
    <t>6-281</t>
  </si>
  <si>
    <t>6-285</t>
  </si>
  <si>
    <t>6-286</t>
  </si>
  <si>
    <t>6-294</t>
  </si>
  <si>
    <t>8-22</t>
  </si>
  <si>
    <t>9-21</t>
  </si>
  <si>
    <t>9-61</t>
  </si>
  <si>
    <t>BAC5000-1</t>
  </si>
  <si>
    <t xml:space="preserve">REPACKAGING AND FREEZING OF SEALANT BY END USERS </t>
  </si>
  <si>
    <t>B</t>
  </si>
  <si>
    <t>6-7</t>
  </si>
  <si>
    <t>BAC5001</t>
  </si>
  <si>
    <t>FLUID LINES, FITTINGS, AND PRESSURE TESTING</t>
  </si>
  <si>
    <t>N</t>
  </si>
  <si>
    <t>6-155</t>
  </si>
  <si>
    <t>9-3</t>
  </si>
  <si>
    <t>BAC5001-1</t>
  </si>
  <si>
    <t>CUT OFF, END FORMING, HANDLING AND MARKING OF TUBES AND DUCTS</t>
  </si>
  <si>
    <t>H</t>
  </si>
  <si>
    <t>6-23</t>
  </si>
  <si>
    <t>6-32</t>
  </si>
  <si>
    <t>8-5</t>
  </si>
  <si>
    <t>9-2</t>
  </si>
  <si>
    <t>9-4</t>
  </si>
  <si>
    <t>9-5</t>
  </si>
  <si>
    <t>BAC5001-4</t>
  </si>
  <si>
    <t>FLARELESS TUBE END FABRICATION</t>
  </si>
  <si>
    <t>R</t>
  </si>
  <si>
    <t>1-4</t>
  </si>
  <si>
    <t>1-5</t>
  </si>
  <si>
    <t>9-9</t>
  </si>
  <si>
    <t>BAC5001-8</t>
  </si>
  <si>
    <t>FLARELESS TUBE END FABRICATION BITE-TYPE SLEEVES</t>
  </si>
  <si>
    <t>A</t>
  </si>
  <si>
    <t>BAC5002</t>
  </si>
  <si>
    <t xml:space="preserve">SWAGED WIRE ROPE ASSEMBLIES </t>
  </si>
  <si>
    <t>W</t>
  </si>
  <si>
    <t>BAC5004</t>
  </si>
  <si>
    <t>INSTALLATION OF PERMANENT FASTENERS</t>
  </si>
  <si>
    <t>6-118</t>
  </si>
  <si>
    <t>6-130</t>
  </si>
  <si>
    <t>6-131</t>
  </si>
  <si>
    <t>6-139</t>
  </si>
  <si>
    <t>BAC5004-1</t>
  </si>
  <si>
    <t>SOLID RIVET INSTALLATION</t>
  </si>
  <si>
    <t>6-88</t>
  </si>
  <si>
    <t>8-20</t>
  </si>
  <si>
    <t>8-21</t>
  </si>
  <si>
    <t>9-31</t>
  </si>
  <si>
    <t>9-6</t>
  </si>
  <si>
    <t>1-1</t>
  </si>
  <si>
    <t>BAC5004-2</t>
  </si>
  <si>
    <t>PERMANENT STRAIGHT SHANK FASTENER INSTALLATION</t>
  </si>
  <si>
    <t>AP</t>
  </si>
  <si>
    <t>1-3</t>
  </si>
  <si>
    <t>1-6</t>
  </si>
  <si>
    <t>1-7</t>
  </si>
  <si>
    <t>1-8</t>
  </si>
  <si>
    <t>1-9</t>
  </si>
  <si>
    <t>6-162</t>
  </si>
  <si>
    <t>6-163</t>
  </si>
  <si>
    <t>6-168</t>
  </si>
  <si>
    <t>6-82</t>
  </si>
  <si>
    <t>BAC5004-3</t>
  </si>
  <si>
    <t>BLIND FASTENER INSTALLATION</t>
  </si>
  <si>
    <t>J</t>
  </si>
  <si>
    <t>1-2</t>
  </si>
  <si>
    <t>6-20</t>
  </si>
  <si>
    <t>6-21</t>
  </si>
  <si>
    <t>6-22</t>
  </si>
  <si>
    <t>9-22</t>
  </si>
  <si>
    <t>9-23</t>
  </si>
  <si>
    <t>BAC5004-4</t>
  </si>
  <si>
    <t>ONE SIDED INSTALLATION BOLTS</t>
  </si>
  <si>
    <t>6-1</t>
  </si>
  <si>
    <t>6-2</t>
  </si>
  <si>
    <t>BAC5008</t>
  </si>
  <si>
    <t>APPLICATION OF LUBRICANTS</t>
  </si>
  <si>
    <t>9-28</t>
  </si>
  <si>
    <t>BAC5009</t>
  </si>
  <si>
    <t>BOLT AND NUT INSTALLATION</t>
  </si>
  <si>
    <t>AG</t>
  </si>
  <si>
    <t>6-154</t>
  </si>
  <si>
    <t>6-179</t>
  </si>
  <si>
    <t>8-25</t>
  </si>
  <si>
    <t>8-27</t>
  </si>
  <si>
    <t>9-75</t>
  </si>
  <si>
    <t>9-81</t>
  </si>
  <si>
    <t>9-82</t>
  </si>
  <si>
    <t>9-83</t>
  </si>
  <si>
    <t>9-84</t>
  </si>
  <si>
    <t>9-85</t>
  </si>
  <si>
    <t>9-86</t>
  </si>
  <si>
    <t>9-87</t>
  </si>
  <si>
    <t>9-88</t>
  </si>
  <si>
    <t>9-89</t>
  </si>
  <si>
    <t>BAC5010</t>
  </si>
  <si>
    <t>APPLICATION OF ADHESIVES</t>
  </si>
  <si>
    <t>AC</t>
  </si>
  <si>
    <t>BAC5011</t>
  </si>
  <si>
    <t>APPLICATION OF RETAINING COMPOUNDS</t>
  </si>
  <si>
    <t>E</t>
  </si>
  <si>
    <t>9-11</t>
  </si>
  <si>
    <t>9-12</t>
  </si>
  <si>
    <t>BAC5018</t>
  </si>
  <si>
    <t>INSTALLATION OF SAFETYING DEVICES</t>
  </si>
  <si>
    <t>8-10</t>
  </si>
  <si>
    <t>8-12</t>
  </si>
  <si>
    <t>BAC5019</t>
  </si>
  <si>
    <t>CHROMIC ACID ANODIZING</t>
  </si>
  <si>
    <t>AA</t>
  </si>
  <si>
    <t>6-135</t>
  </si>
  <si>
    <t>6-145</t>
  </si>
  <si>
    <t>BAC5032</t>
  </si>
  <si>
    <t>GRINDING OF CHROMIUM PLATE</t>
  </si>
  <si>
    <t>G</t>
  </si>
  <si>
    <t>6-12</t>
  </si>
  <si>
    <t>6-13</t>
  </si>
  <si>
    <t>6-9</t>
  </si>
  <si>
    <t>BAC5034</t>
  </si>
  <si>
    <t>TEMPORARY PROTECTION OF MATERIALS, PARTS, AND ASSEMBLIES</t>
  </si>
  <si>
    <t>T</t>
  </si>
  <si>
    <t>1-10</t>
  </si>
  <si>
    <t>BAC5034-1</t>
  </si>
  <si>
    <t>TEMPORARY PROTECTION OF MATERIALS, PARTS, AND ASSEMBLIES WITH COATINGS</t>
  </si>
  <si>
    <t>P</t>
  </si>
  <si>
    <t>BAC5034-2</t>
  </si>
  <si>
    <t>TEMPORARY PROTECTION OF MATERIALS, PARTS, AND ASSEMBLIES WITH NON-ADHERENT FILM AND SHEET COVERINGS</t>
  </si>
  <si>
    <t>K</t>
  </si>
  <si>
    <t>BAC5034-3</t>
  </si>
  <si>
    <t>TEMPORARY PROTECTION OF MATERIALS, PARTS, AND ASSEMBLIES WITH PRESERVATIVES</t>
  </si>
  <si>
    <t>BAC5034-4</t>
  </si>
  <si>
    <t>TEMPORARY PROTECTION OF MATERIALS, PARTS, AND ASSEMBLIES WITH PRESSURE SENSITIVE TAPE</t>
  </si>
  <si>
    <t>BAC5047</t>
  </si>
  <si>
    <t>FLUID TIGHT FASTENER INSTALLATION</t>
  </si>
  <si>
    <t>M</t>
  </si>
  <si>
    <t>6-104</t>
  </si>
  <si>
    <t>6-106</t>
  </si>
  <si>
    <t>6-107</t>
  </si>
  <si>
    <t>6-108</t>
  </si>
  <si>
    <t>6-109</t>
  </si>
  <si>
    <t>6-110</t>
  </si>
  <si>
    <t>BAC5047-1</t>
  </si>
  <si>
    <t>F</t>
  </si>
  <si>
    <t>6-25</t>
  </si>
  <si>
    <t>6-27</t>
  </si>
  <si>
    <t>6-36</t>
  </si>
  <si>
    <t>6-43</t>
  </si>
  <si>
    <t>6-45</t>
  </si>
  <si>
    <t>6-46</t>
  </si>
  <si>
    <t>9-1</t>
  </si>
  <si>
    <t>BAC5049</t>
  </si>
  <si>
    <t>DIMPLING AND COUNTERSINKING</t>
  </si>
  <si>
    <t>6-19</t>
  </si>
  <si>
    <t>6-26</t>
  </si>
  <si>
    <t>6-28</t>
  </si>
  <si>
    <t>BAC5058</t>
  </si>
  <si>
    <t>RIVETING IN TITANIUM</t>
  </si>
  <si>
    <t>D</t>
  </si>
  <si>
    <t>6-5</t>
  </si>
  <si>
    <t>6-6</t>
  </si>
  <si>
    <t>6-8</t>
  </si>
  <si>
    <t>9-16</t>
  </si>
  <si>
    <t>BAC5063</t>
  </si>
  <si>
    <t>FASTENER INSTALLATION IN COMPOSITE STRUCTURES</t>
  </si>
  <si>
    <t>8-16</t>
  </si>
  <si>
    <t>8-17</t>
  </si>
  <si>
    <t>8-18</t>
  </si>
  <si>
    <t>9-58</t>
  </si>
  <si>
    <t>9-59</t>
  </si>
  <si>
    <t>BAC5063-2</t>
  </si>
  <si>
    <t>PERMANENT STRAIGHT SHANK FASTENER INSTALLATION IN COMPOSITE STRUCTURES</t>
  </si>
  <si>
    <t>6-16</t>
  </si>
  <si>
    <t>6-44</t>
  </si>
  <si>
    <t>6-49</t>
  </si>
  <si>
    <t>6-52</t>
  </si>
  <si>
    <t>8-7</t>
  </si>
  <si>
    <t>8-8</t>
  </si>
  <si>
    <t>BAC5064</t>
  </si>
  <si>
    <t>INSTALLATION OF INSERTS, PANEL FASTENERS AND RELATED HARDWARE</t>
  </si>
  <si>
    <t>6-54</t>
  </si>
  <si>
    <t>8-19</t>
  </si>
  <si>
    <t>BAC5114</t>
  </si>
  <si>
    <t>ENHANCED PROCESS CONTROL FOR CNC MACHINING</t>
  </si>
  <si>
    <t>BAC5114 QPL</t>
  </si>
  <si>
    <t>QPL FOR ENHANCED PROCESS CONTROL FOR CNC MACHINING</t>
  </si>
  <si>
    <t>C</t>
  </si>
  <si>
    <t>BAC5117</t>
  </si>
  <si>
    <t>ELECTRICAL BONDING</t>
  </si>
  <si>
    <t>8-9</t>
  </si>
  <si>
    <t>9-71</t>
  </si>
  <si>
    <t>9-73</t>
  </si>
  <si>
    <t>9-74</t>
  </si>
  <si>
    <t>BAC5117-2</t>
  </si>
  <si>
    <t>BACS53B OR M83454/4 PREINSTALLED GROUND STUD INSTALLATION.</t>
  </si>
  <si>
    <t>8-2</t>
  </si>
  <si>
    <t>BAC5117-3</t>
  </si>
  <si>
    <t>STANDARD PREINSTALLED GROUND STUD INSTALLATION</t>
  </si>
  <si>
    <t>BAC5117-4</t>
  </si>
  <si>
    <t>DIRECT GROUND STUD INSTALLATION</t>
  </si>
  <si>
    <t>6-15</t>
  </si>
  <si>
    <t>8-4</t>
  </si>
  <si>
    <t>9-10</t>
  </si>
  <si>
    <t>9-13</t>
  </si>
  <si>
    <t>BAC5117-5</t>
  </si>
  <si>
    <t>TERMINAL INSTALLATION ON PREINSTALLED GROUND STUDS</t>
  </si>
  <si>
    <t>BAC5117-6</t>
  </si>
  <si>
    <t>ELECTRICAL FAYING SURFACE BONDS</t>
  </si>
  <si>
    <t>9-17</t>
  </si>
  <si>
    <t>9-19</t>
  </si>
  <si>
    <t>BAC5117-7</t>
  </si>
  <si>
    <t xml:space="preserve">DRIVET RIVET ELECTRICAL BOND </t>
  </si>
  <si>
    <t>BAC5117-8</t>
  </si>
  <si>
    <t xml:space="preserve">ELECTRICAL BONDING - GROUND BLOCK INSTALLATION </t>
  </si>
  <si>
    <t>BAC5300</t>
  </si>
  <si>
    <t>FORMING, STRAIGHTENING, AND FITTING METAL PARTS</t>
  </si>
  <si>
    <t>BAC5300-1</t>
  </si>
  <si>
    <t>SURFACE AND EDGE INTEGRITY OF METAL PARTS</t>
  </si>
  <si>
    <t>BAC5300-2</t>
  </si>
  <si>
    <t>METAL PART FORMING, STRAIGHTENING, AND FITTING</t>
  </si>
  <si>
    <t>BAC5305</t>
  </si>
  <si>
    <t>APPLICATION OF LUMINUM FOIL MARKERS</t>
  </si>
  <si>
    <t>BAC5307</t>
  </si>
  <si>
    <t>PART MARKING</t>
  </si>
  <si>
    <t>AN</t>
  </si>
  <si>
    <t>6-289</t>
  </si>
  <si>
    <t>6-316</t>
  </si>
  <si>
    <t>9-108</t>
  </si>
  <si>
    <t>9-117</t>
  </si>
  <si>
    <t>9-99</t>
  </si>
  <si>
    <t>AK</t>
  </si>
  <si>
    <t>BAC5325</t>
  </si>
  <si>
    <t>APPLICATION OF NONCHROMATED PRIMER ON COMPOSITE, PLASTIC, TITANIUM, AND CRES SURFACES</t>
  </si>
  <si>
    <t>BAC5408</t>
  </si>
  <si>
    <t>VAPOR DEGREASING</t>
  </si>
  <si>
    <t>BAC5423</t>
  </si>
  <si>
    <t>PENETRANT METHODS OF INSPECTION</t>
  </si>
  <si>
    <t>Y</t>
  </si>
  <si>
    <t>BAC5424</t>
  </si>
  <si>
    <t>MAGNETIC PARTICLE INSPECTION</t>
  </si>
  <si>
    <t>BAC5430</t>
  </si>
  <si>
    <t>FABRICATION AND INSTALLATION OF RESIN BONDED LAMINATED SHIMS AND SOLID FILLERS</t>
  </si>
  <si>
    <t>6-29</t>
  </si>
  <si>
    <t>6-30</t>
  </si>
  <si>
    <t>8-3</t>
  </si>
  <si>
    <t>BAC5435</t>
  </si>
  <si>
    <t>BEARING INSTALLATION AND RETENTION</t>
  </si>
  <si>
    <t>6-62</t>
  </si>
  <si>
    <t>6-74</t>
  </si>
  <si>
    <t>6-75</t>
  </si>
  <si>
    <t>9-18</t>
  </si>
  <si>
    <t>9-8</t>
  </si>
  <si>
    <t>BAC5439</t>
  </si>
  <si>
    <t>ULTRASONIC INSPECTION</t>
  </si>
  <si>
    <t>BAC5440</t>
  </si>
  <si>
    <t>HOLE PREPARATION, MACHINING, AND GRINDING OF STEELS</t>
  </si>
  <si>
    <t>L</t>
  </si>
  <si>
    <t>6-51</t>
  </si>
  <si>
    <t>BAC5458</t>
  </si>
  <si>
    <t>NONSTRUCTURAL MOLDED POLYESTER RESIN IMPREGNATED GLASS FIBER</t>
  </si>
  <si>
    <t>BAC5481</t>
  </si>
  <si>
    <t>PROCESSING OF FLUOROPOLYMERS</t>
  </si>
  <si>
    <t>6-3</t>
  </si>
  <si>
    <t>BAC5492</t>
  </si>
  <si>
    <t>MACHINING, CUTTING, AND SURFACE INTEGRITY OF TITANIUM</t>
  </si>
  <si>
    <t>BAC5514</t>
  </si>
  <si>
    <t>COMMON BONDING REQUIREMENTS FOR STRUCTURAL ADHESIVES</t>
  </si>
  <si>
    <t>AT</t>
  </si>
  <si>
    <t>BAC5526</t>
  </si>
  <si>
    <t>COMPRESSION MOLDING OF CONTROLLED FLOWMAT NONSTRUCTURAL PRODUCTS USING MATCHED METAL DIES</t>
  </si>
  <si>
    <t>BAC5602</t>
  </si>
  <si>
    <t>HEAT TREATMENT OF ALUMINUM ALLOYS</t>
  </si>
  <si>
    <t>AH</t>
  </si>
  <si>
    <t>6-182</t>
  </si>
  <si>
    <t>6-184</t>
  </si>
  <si>
    <t>6-203</t>
  </si>
  <si>
    <t>BAC5613</t>
  </si>
  <si>
    <t>HEAT TREATMENT OF TITANIUM AND TITANIUM ALLOYS</t>
  </si>
  <si>
    <t>6-57</t>
  </si>
  <si>
    <t>6-59</t>
  </si>
  <si>
    <t>9-15</t>
  </si>
  <si>
    <t>BAC5613 QPL</t>
  </si>
  <si>
    <t>-</t>
  </si>
  <si>
    <t>BAC5616</t>
  </si>
  <si>
    <t>HEAT TREATMENT OF NICKEL-BASE AND COBALT-BASE ALLOYS</t>
  </si>
  <si>
    <t>BAC5617</t>
  </si>
  <si>
    <t>HEAT TREATMENT OF ALLOY STEEL</t>
  </si>
  <si>
    <t>8-23</t>
  </si>
  <si>
    <t>9-14</t>
  </si>
  <si>
    <t>BAC5619</t>
  </si>
  <si>
    <t>HEAT TREATMENT OF CORROSION RESISTANT STEEL</t>
  </si>
  <si>
    <t>BAC5621</t>
  </si>
  <si>
    <t>TEMPERATURE CONTROL FOR PROCESSING OF MATERIALS</t>
  </si>
  <si>
    <t>8-6</t>
  </si>
  <si>
    <t>BAC5625</t>
  </si>
  <si>
    <t>SURFACE TREATMENTS FOR FERROUS ALLOYS</t>
  </si>
  <si>
    <t>6-68</t>
  </si>
  <si>
    <t>6-69</t>
  </si>
  <si>
    <t>6-70</t>
  </si>
  <si>
    <t>6-71</t>
  </si>
  <si>
    <t>BAC5626</t>
  </si>
  <si>
    <t>COLORED CHEMICAL CONVERSION COATINGS FOR ALUMINUM</t>
  </si>
  <si>
    <t>9-27</t>
  </si>
  <si>
    <t>9-30</t>
  </si>
  <si>
    <t>BAC5632</t>
  </si>
  <si>
    <t>BORIC ACID-SULFURIC ACID ANODIZING</t>
  </si>
  <si>
    <t>BAC5636</t>
  </si>
  <si>
    <t xml:space="preserve">SUPERPLASTIC FORMING OF TITANIUM ALLOY SHEET </t>
  </si>
  <si>
    <t>BAC5636 QPL</t>
  </si>
  <si>
    <t xml:space="preserve">QPL FOR  SUPERPLASTIC FORMING OF TITANIUM ALLOY SHEET </t>
  </si>
  <si>
    <t>BAC5650</t>
  </si>
  <si>
    <t>HARDNESS TESTING</t>
  </si>
  <si>
    <t>6-4</t>
  </si>
  <si>
    <t>BAC5651</t>
  </si>
  <si>
    <t>EDDY CURRENT ELECTRICAL CONDUCTIVITY INSPECTION</t>
  </si>
  <si>
    <t>BAC5652</t>
  </si>
  <si>
    <t>INSPECTION OF CASTINGS</t>
  </si>
  <si>
    <t>8-1</t>
  </si>
  <si>
    <t>BAC5656</t>
  </si>
  <si>
    <t>ABRASIVE WATERJET CUTTING FOR METALS AND METAL-COMPOSITE HYBRIDS</t>
  </si>
  <si>
    <t>BAC5665</t>
  </si>
  <si>
    <t>APPLICATION OF SOL-GEL CONVERSION COATINGS ON CORROSION RESISTANT ALLOYS</t>
  </si>
  <si>
    <t>BAC5701</t>
  </si>
  <si>
    <t>CADMIUM PLATING</t>
  </si>
  <si>
    <t>BAC5709</t>
  </si>
  <si>
    <t>HARD CHROMIUM PLATING</t>
  </si>
  <si>
    <t>BAC5709 QPL</t>
  </si>
  <si>
    <t>QPL FOR HARD CHROMIUM PLATING</t>
  </si>
  <si>
    <t>BAC5710</t>
  </si>
  <si>
    <t>APPLICATION OF SPECIAL COATINGS</t>
  </si>
  <si>
    <t>6-144</t>
  </si>
  <si>
    <t>6-147</t>
  </si>
  <si>
    <t>9-25</t>
  </si>
  <si>
    <t>BAC5719</t>
  </si>
  <si>
    <t>CHEMICAL CONVERSION COATINGS FOR ALUMINUM AND ALUMINUM ALLOYS</t>
  </si>
  <si>
    <t>BAC5725</t>
  </si>
  <si>
    <t>STRIPPING ORGANIC MATERIALS</t>
  </si>
  <si>
    <t>BAC5730</t>
  </si>
  <si>
    <t>SHOT PEENING</t>
  </si>
  <si>
    <t>BAC5730-1</t>
  </si>
  <si>
    <t>SHOT PEEN FORMING</t>
  </si>
  <si>
    <t>BAC5736</t>
  </si>
  <si>
    <t>APPLICATION OF CHEMICAL AND SOLVENT RESISTANT FINISHES</t>
  </si>
  <si>
    <t>AE</t>
  </si>
  <si>
    <t>6-196</t>
  </si>
  <si>
    <t>6-209</t>
  </si>
  <si>
    <t>BAC5744</t>
  </si>
  <si>
    <t xml:space="preserve">MANUAL CLEANING (COLD ALKALINE, SOLVENT EMULSION AND FOAM CLEANERS) </t>
  </si>
  <si>
    <t>BAC5748</t>
  </si>
  <si>
    <t>ABRASIVE CLEANING, DEBURRING AND FINISHING</t>
  </si>
  <si>
    <t>8-11</t>
  </si>
  <si>
    <t>BAC5749</t>
  </si>
  <si>
    <t>ALKALINE CLEANING</t>
  </si>
  <si>
    <t>6-133</t>
  </si>
  <si>
    <t>BAC5750</t>
  </si>
  <si>
    <t>SOLVENT CLEANING</t>
  </si>
  <si>
    <t>BAC5751</t>
  </si>
  <si>
    <t>CLEANING, DESCALING, AND SURFACE PREPARATION OF FERROUS ALLOYS</t>
  </si>
  <si>
    <t>8-15</t>
  </si>
  <si>
    <t>BAC5753</t>
  </si>
  <si>
    <t>CLEANING, DESCALING, AND SURFACE PREPARATION OF TITANIUM AND TITANIUM ALLOYS</t>
  </si>
  <si>
    <t>AB</t>
  </si>
  <si>
    <t>6-183</t>
  </si>
  <si>
    <t>6-185</t>
  </si>
  <si>
    <t>6-189</t>
  </si>
  <si>
    <t>BAC5755</t>
  </si>
  <si>
    <t>APPLICATION OF INTERIOR DECORATIVE FINISHES</t>
  </si>
  <si>
    <t>BAC5763</t>
  </si>
  <si>
    <t>EMULSION CLEANING AND AQUEOUS DEGREASING</t>
  </si>
  <si>
    <t>BAC5765</t>
  </si>
  <si>
    <t>CLEANING AND DEOXIDIZING ALUMINUM ALLOYS</t>
  </si>
  <si>
    <t>6-217</t>
  </si>
  <si>
    <t>BAC5771</t>
  </si>
  <si>
    <t>STRIPPING INORGANIC FINISHES</t>
  </si>
  <si>
    <t>BAC5786</t>
  </si>
  <si>
    <t>ETCH CLEANING OF ALUMINUM ALLOYS</t>
  </si>
  <si>
    <t>6-61</t>
  </si>
  <si>
    <t>6-64</t>
  </si>
  <si>
    <t>BAC5793</t>
  </si>
  <si>
    <t>APPLICATION OF CORROSION RESISTANT FINISH FOR INTEGRAL FUEL TANKS</t>
  </si>
  <si>
    <t>6-121</t>
  </si>
  <si>
    <t>6-122</t>
  </si>
  <si>
    <t>BAC5801</t>
  </si>
  <si>
    <t>THE APPLICATION OF PRESSURE SENSITIVE TAPE</t>
  </si>
  <si>
    <t>6-17</t>
  </si>
  <si>
    <t>BAC5807</t>
  </si>
  <si>
    <t xml:space="preserve"> APPLICATION OF HIGH TEMPERATURE EPOXY PRIMER  </t>
  </si>
  <si>
    <t>BAC5811</t>
  </si>
  <si>
    <t>APPLICATION OF BONDED SOLID FILM LUBRICANTS</t>
  </si>
  <si>
    <t>BAC5811  - QPL</t>
  </si>
  <si>
    <t>BAC5845</t>
  </si>
  <si>
    <t>APPLICATION OF POLYURETHANE TOPCOAT</t>
  </si>
  <si>
    <t>6-73</t>
  </si>
  <si>
    <t>BAC5849</t>
  </si>
  <si>
    <t>BRUSH PLATING, ANODIZING, AND ELECTROCHEMICAL ETCHING</t>
  </si>
  <si>
    <t>BAC5861</t>
  </si>
  <si>
    <t>APPLICATION OF PHOSPHATE-FLUORIDE COATING TO TITANIUM ALLOYS</t>
  </si>
  <si>
    <t>6-18</t>
  </si>
  <si>
    <t>9-24</t>
  </si>
  <si>
    <t>9-36</t>
  </si>
  <si>
    <t>9-37</t>
  </si>
  <si>
    <t>BAC5877</t>
  </si>
  <si>
    <t>APPLICATION OF ORGANIC CORROSION INHIBITING COMPOUNDS</t>
  </si>
  <si>
    <t>BAC5882</t>
  </si>
  <si>
    <t>APPLICATION OF URETHANE COMPATIBLE PRIMER</t>
  </si>
  <si>
    <t>BAC5896</t>
  </si>
  <si>
    <t>APPLICATION OF ALIPHATIC ISOCYANATE POLYURETHANE ENAMEL</t>
  </si>
  <si>
    <t>9-29</t>
  </si>
  <si>
    <t>BAC5946</t>
  </si>
  <si>
    <t>TEMPER INSPECTION OF ALUMINUM ALLOYS</t>
  </si>
  <si>
    <t>AD</t>
  </si>
  <si>
    <t>BACB2B</t>
  </si>
  <si>
    <t>BRACKET, .040 THICK, ANGLE, 90 DEG</t>
  </si>
  <si>
    <t>BACB2C</t>
  </si>
  <si>
    <t>BRACKET, .050 THICK, ANGLE, 90 DEG</t>
  </si>
  <si>
    <t>BACC2C</t>
  </si>
  <si>
    <t>CABLE ASSEMBLY, SWAGED TERMINALS, CONTROLS (BMS7-265 CARBON STEEL WIRE ROPE)</t>
  </si>
  <si>
    <t>BACC50AN</t>
  </si>
  <si>
    <t>MODULE, ELECTRICAL, GROUND BLOCK, TERMINAL JUNCTION SYSTEM</t>
  </si>
  <si>
    <t>BACD2000</t>
  </si>
  <si>
    <t>HOLES, FLANGED, ROUND, HYDROPRESS</t>
  </si>
  <si>
    <t>BACD2001</t>
  </si>
  <si>
    <t>FLANGED HOLES - ROUND, PUNCH PRESS</t>
  </si>
  <si>
    <t>BACD2003</t>
  </si>
  <si>
    <t>BEADS, MINOR STIFFENING</t>
  </si>
  <si>
    <t>BACD2010</t>
  </si>
  <si>
    <t>STANDARD CUTOUT PATTERN</t>
  </si>
  <si>
    <t>BACD2010_4SI_2</t>
  </si>
  <si>
    <t>CUTOUTS, HOLES FOR MOUNTING</t>
  </si>
  <si>
    <t>BACD2010_4SI_4</t>
  </si>
  <si>
    <t>BACD2010_4SI_6</t>
  </si>
  <si>
    <t>ORG</t>
  </si>
  <si>
    <t>BACD2010_4SI_N</t>
  </si>
  <si>
    <t>BACD2010_4SIDE</t>
  </si>
  <si>
    <t>BACD2010_CIR_1</t>
  </si>
  <si>
    <t>BACD2010_CIR_2</t>
  </si>
  <si>
    <t>BACD2010_CIR_3</t>
  </si>
  <si>
    <t>BACD2010_CIR_4</t>
  </si>
  <si>
    <t>BACD2010_CIR_N</t>
  </si>
  <si>
    <t>BACD2010_INDEX</t>
  </si>
  <si>
    <t>BACD2010_KEYWY</t>
  </si>
  <si>
    <t>BACD2010_LATCH</t>
  </si>
  <si>
    <t>BACD2010_MISC</t>
  </si>
  <si>
    <t>BACD2010_SQUAR</t>
  </si>
  <si>
    <t>BACD2021</t>
  </si>
  <si>
    <t>CRIMP FLANGE RELIFE - CONVEX FLANGES</t>
  </si>
  <si>
    <t>BACD2023</t>
  </si>
  <si>
    <t>SERRATIONS, FLAT, PARALLEL</t>
  </si>
  <si>
    <t>BACD2033</t>
  </si>
  <si>
    <t>GROOVES, CABLE - MACHINED, STANDARD DIMENSION FOR</t>
  </si>
  <si>
    <t>BACD2074</t>
  </si>
  <si>
    <t>FASTENER CODES AND SYMBOLS</t>
  </si>
  <si>
    <t>BH</t>
  </si>
  <si>
    <t>BACD2097</t>
  </si>
  <si>
    <t>SURFACE TEXTURE</t>
  </si>
  <si>
    <t>BACF3F</t>
  </si>
  <si>
    <t>FILLER, FLAT, RECTANGULAR, ALUMINUM ALLOY</t>
  </si>
  <si>
    <t>BACF3Y</t>
  </si>
  <si>
    <t>FILLER, FLAT, RECTANGULAR, 6AL-4V TITANIUM ALLOY</t>
  </si>
  <si>
    <t>BACS40R</t>
  </si>
  <si>
    <t>SHIM, LAMINATED, ALUMINUM ALLOY, CRES AND TITANIUM, SURFACE BONDED</t>
  </si>
  <si>
    <t>AM</t>
  </si>
  <si>
    <t>BACT14A</t>
  </si>
  <si>
    <t>TERMINAL, CYLINDRICAL, CABLE</t>
  </si>
  <si>
    <t>BDS-108</t>
  </si>
  <si>
    <t>DIMENSIONING AND TOLERANCING (ANSI Y14.5M-1982)</t>
  </si>
  <si>
    <t>BMS10-11</t>
  </si>
  <si>
    <t>CHEMICAL AND SOLVENT RESISTANT FINISH</t>
  </si>
  <si>
    <t>BMS10-11 QPL</t>
  </si>
  <si>
    <t>QPL FOR CHEMICAL AND SOLVENT RESISTANT FINISH</t>
  </si>
  <si>
    <t>BMS10-60</t>
  </si>
  <si>
    <t>PROTECTIVE TOPCOAT</t>
  </si>
  <si>
    <t>BMS10-60 QPL</t>
  </si>
  <si>
    <t>PROTECTIVE TOPCOAT - QUALIFIED PRODUCERS LIST</t>
  </si>
  <si>
    <t>BMS10-79</t>
  </si>
  <si>
    <t>URETHANE COMPATIBLE, CORROSION RESISTANT PRIMER</t>
  </si>
  <si>
    <t>BMS10-79 QPL</t>
  </si>
  <si>
    <t>BMS10-85</t>
  </si>
  <si>
    <t>ALUMINUM PIGMENTED COATING FOR FASTENERS</t>
  </si>
  <si>
    <t>BMS10-85 QPL</t>
  </si>
  <si>
    <t>QPL FOR ALUMINUM PIGMENTED COATING FOR FASTENERS</t>
  </si>
  <si>
    <t>BMS20-2</t>
  </si>
  <si>
    <t>GENERAL REQUIREMENTS FOR ALUMINUM ALLOY SHEET AND PLATE</t>
  </si>
  <si>
    <t>BMS3-11</t>
  </si>
  <si>
    <t>HYDRAULIC FLUID, FIRE RESISTANT</t>
  </si>
  <si>
    <t>BMS3-11 QPL</t>
  </si>
  <si>
    <t>QPL FOR HYDRAULIC FLUID, FIRE RESISTANT</t>
  </si>
  <si>
    <t>BMS5-105</t>
  </si>
  <si>
    <t xml:space="preserve">URETHANE ADHESIVE FOR BONDING </t>
  </si>
  <si>
    <t>BMS5-105 QPL</t>
  </si>
  <si>
    <t xml:space="preserve">QPL FOR URETHANE ADHESIVE FOR BONDING </t>
  </si>
  <si>
    <t>BMS7-186</t>
  </si>
  <si>
    <t>ALUMINUM ALLOY FORGINGS</t>
  </si>
  <si>
    <t>BMS7-240</t>
  </si>
  <si>
    <t>15-5PH (UNS S15500) SHEET, PLATE, AND STRIP</t>
  </si>
  <si>
    <t>BMS7-254</t>
  </si>
  <si>
    <t>ALUMINUM ALLOY PLATE, 2324</t>
  </si>
  <si>
    <t>BMS7-254QPL</t>
  </si>
  <si>
    <t>QUALIFIED PRODUCERS LIST</t>
  </si>
  <si>
    <t>BMS7-302</t>
  </si>
  <si>
    <t>HIGH FORMABILITY 7075-0 BARE AND ALCLAD ALUMINUM SHEET</t>
  </si>
  <si>
    <t>BMS7-323</t>
  </si>
  <si>
    <t>HIGH STRENGTH FATIQUE TOLERANT, STRESS CORROSION RESISTANT 7050 ALUMINUM ALLOY PLATE</t>
  </si>
  <si>
    <t>BMS7-323QPL</t>
  </si>
  <si>
    <t>BMS7-335</t>
  </si>
  <si>
    <t>RESIN BONDED LAMINATED SHIM STOCK</t>
  </si>
  <si>
    <t>BMS7-335QPL</t>
  </si>
  <si>
    <t>BMS8-225</t>
  </si>
  <si>
    <t>POLYESTER SHEET MOLDING COMPOUND</t>
  </si>
  <si>
    <t>BMS8-225 QPL</t>
  </si>
  <si>
    <t>POLYESTER SHEET MOLDING COMPOUND QUALIFIED PRODUCT LIST</t>
  </si>
  <si>
    <t>BPS-B-111</t>
  </si>
  <si>
    <t>BEARING, PLAIN, PTFE LINED, SELF-ALIGNING</t>
  </si>
  <si>
    <t>BSS7011</t>
  </si>
  <si>
    <t>GUIDELINES FOR APPLICATION OF PAINT</t>
  </si>
  <si>
    <t>BSS7015</t>
  </si>
  <si>
    <t xml:space="preserve">DIMENSIONAL CONTROL OF CASTINGS AND FORGINGS </t>
  </si>
  <si>
    <t>BSS7023</t>
  </si>
  <si>
    <t>MANUFACTURING FAILITIES WITH APPROVED OPERATING PROCEDURES FOR MANUFACTURING PROCES CONTROL DOCUMENTS.</t>
  </si>
  <si>
    <t>AU</t>
  </si>
  <si>
    <t>BSS7039</t>
  </si>
  <si>
    <t>LIQUID PENETRANT INSPECTION</t>
  </si>
  <si>
    <t>BSS7040</t>
  </si>
  <si>
    <t>BSS7055</t>
  </si>
  <si>
    <t>ULTRASONIC INSPECTION, WROUGHT PRODUCTS</t>
  </si>
  <si>
    <t>BSS7083</t>
  </si>
  <si>
    <t>TORQUE PROCEDURES FOR FASTENER INSTALLATION</t>
  </si>
  <si>
    <t>BSS7084</t>
  </si>
  <si>
    <t>PRE-APPROVED STATISTICAL SAMPLING PLANS</t>
  </si>
  <si>
    <t>BSS7096</t>
  </si>
  <si>
    <t>HOLE PATTERN ACCURACY QUALIFICATION FOR CNC MACHINES IN ACCORDANCE WITH BAC5114</t>
  </si>
  <si>
    <t>BSS7100</t>
  </si>
  <si>
    <t>ALTERNATIVES DOCUMENT - PROCESSES, MATERIALS, AND PARTS</t>
  </si>
  <si>
    <t>BSS7143</t>
  </si>
  <si>
    <t>REPAIR PROCEDURES FOR FINISHES AND COATINGS</t>
  </si>
  <si>
    <t>BSS7202</t>
  </si>
  <si>
    <t>SHEAR, LAP, ADHESIVE BOND</t>
  </si>
  <si>
    <t>BSS7217</t>
  </si>
  <si>
    <t>AIR CLEANLINESS, SHOP COMPRESSED AIR</t>
  </si>
  <si>
    <t>BSS7219</t>
  </si>
  <si>
    <t>INTERGRANUAL ATTACK, TEST METHOD</t>
  </si>
  <si>
    <t>BSS7225</t>
  </si>
  <si>
    <t>ADHESION, TAPE TEST</t>
  </si>
  <si>
    <t>BSS7234</t>
  </si>
  <si>
    <t>VISCOSITY, ZAHN</t>
  </si>
  <si>
    <t>BSS7286</t>
  </si>
  <si>
    <t>STATISTICAL PROESS OF DESIGNATED ENGINEERING CHARACTERISTICS</t>
  </si>
  <si>
    <t>BSS7348</t>
  </si>
  <si>
    <t>RATE TESTING PROCEDURE FOR CHEMICAL REMOVAL OF METAL</t>
  </si>
  <si>
    <t>BSS7350</t>
  </si>
  <si>
    <t>ROCKWELL HARDNESS TESTING PROCEDURES</t>
  </si>
  <si>
    <t>BSS7351</t>
  </si>
  <si>
    <t>EDDY CURRENT ELECTRICAL CONDUCTIVITY - DIRECT READING METHOD</t>
  </si>
  <si>
    <t>BSS7413</t>
  </si>
  <si>
    <t>NON-DESTRUCTIVE THICKNESS MEASUREMENT OF NON-CONDUCTIVE COATINGS APPLIED TO FERROUS AND NON-FERROUS METAL ALLOYS</t>
  </si>
  <si>
    <t>BSS7604</t>
  </si>
  <si>
    <t xml:space="preserve">SEALING OPERATIONS, EMPLOYEE CERTIFICATION FOR </t>
  </si>
  <si>
    <t>BSS7617</t>
  </si>
  <si>
    <t>ELECTRICAL BONDING AND GROUNDING, EMPLOYEE CERTIFICATION FOR</t>
  </si>
  <si>
    <t>BSS7619</t>
  </si>
  <si>
    <t xml:space="preserve">INTALLATION OF SAFETYING DEVICCES, EMPLOYEE CERTIFICATION  FOR </t>
  </si>
  <si>
    <t>BSS7646</t>
  </si>
  <si>
    <t>HARDNESS TESTING OF METALS, PERSONNEL CERTIFICATION FOR</t>
  </si>
  <si>
    <t>BSS7651</t>
  </si>
  <si>
    <t>DIRECT READING CONDUCTIVITY INSPECTION, PERSONNEL CERTIFICATION FOR</t>
  </si>
  <si>
    <t>D2-5000</t>
  </si>
  <si>
    <t>PROTECTIVE FINISH CODES</t>
  </si>
  <si>
    <t>CK</t>
  </si>
  <si>
    <t>D32061-51</t>
  </si>
  <si>
    <t>LAYOUT FOR ROUND FLANGED HOLES - BACD2000 AND BACD 2001</t>
  </si>
  <si>
    <t>D33041-13</t>
  </si>
  <si>
    <t>ALPHABETICAL LISTING OF TOOL CODES</t>
  </si>
  <si>
    <t>AY</t>
  </si>
  <si>
    <t>D33181-40</t>
  </si>
  <si>
    <t>TOOL IDENTIFICATION</t>
  </si>
  <si>
    <t>DB</t>
  </si>
  <si>
    <t>D-590-SUPERSESSION-LIST</t>
  </si>
  <si>
    <r>
      <rPr>
        <sz val="11"/>
        <color indexed="8"/>
        <rFont val="Calibri"/>
      </rPr>
      <t xml:space="preserve">D-590-SUPERSESSION-LIST - </t>
    </r>
    <r>
      <rPr>
        <i val="1"/>
        <sz val="11"/>
        <color indexed="8"/>
        <rFont val="Calibri"/>
      </rPr>
      <t>(use REDARS)</t>
    </r>
  </si>
  <si>
    <t>D6-5000</t>
  </si>
  <si>
    <t>SPECIAL COMMERCIAL AIRPLANE COMPANY FINISH CODES</t>
  </si>
  <si>
    <t>CC</t>
  </si>
  <si>
    <t>D6-87282</t>
  </si>
  <si>
    <r>
      <rPr>
        <sz val="11"/>
        <color indexed="8"/>
        <rFont val="Calibri"/>
      </rPr>
      <t xml:space="preserve">QUALITY MANAGEMENT SYSTEM - REQUIREMENTS </t>
    </r>
    <r>
      <rPr>
        <i val="1"/>
        <sz val="11"/>
        <color indexed="8"/>
        <rFont val="Calibri"/>
      </rPr>
      <t>(use Doing Business with Boeing website)</t>
    </r>
  </si>
  <si>
    <t>SPEC</t>
  </si>
  <si>
    <t>PSD</t>
  </si>
  <si>
    <t>23M112</t>
  </si>
  <si>
    <t>BOLT, CLOSE TOLERANCE, HIGH STRENGTH CRES, 125 KSI FSU</t>
  </si>
  <si>
    <t>BE</t>
  </si>
  <si>
    <t>40M114</t>
  </si>
  <si>
    <t>DRAWING INTERPRETATION DOCUMENT</t>
  </si>
  <si>
    <t xml:space="preserve">40M129 </t>
  </si>
  <si>
    <t>MODEL BASED DEFINITION INTERPRETATION DOCUMENT</t>
  </si>
  <si>
    <t>9M1084</t>
  </si>
  <si>
    <t>LOW DUROMETER SOLID PULL PLUG</t>
  </si>
  <si>
    <t>MCS6000</t>
  </si>
  <si>
    <t>CONSUMABLE MATERIAL SPECIFICATION FOR HAND AND IMMERSION CLEANING</t>
  </si>
  <si>
    <t>MCS6000.1</t>
  </si>
  <si>
    <t>CONSUMABLE MATERIAL SPECIFICATION FOR HAND AND IMMERSION CLEANING - SPECIAL PROVISIONS TO MCS6000</t>
  </si>
  <si>
    <t>MCS6000.2</t>
  </si>
  <si>
    <t>CONSUMABLE MATERIAL SPECIFICATION FOR HAND AND IMMERSION CLEANING – REQUIREMENTS FOR APPROVAL</t>
  </si>
  <si>
    <t>MMS149</t>
  </si>
  <si>
    <t>ALUMINUM ALLOY 2124 PLATE (A MODIFICATION OF AMS-QQ-A-250/29)</t>
  </si>
  <si>
    <t>ADD 1 REV L</t>
  </si>
  <si>
    <t>MMS332</t>
  </si>
  <si>
    <t>HIGH TEMP RESISTANT FUEL TANK FILLETING AND FAY SURFACE SEALANT</t>
  </si>
  <si>
    <t>ADD 1 REV N</t>
  </si>
  <si>
    <t>PS10010</t>
  </si>
  <si>
    <t>TRAINING AND CERTIFICATION REQUIREMENTS</t>
  </si>
  <si>
    <t>PS11006</t>
  </si>
  <si>
    <t>CEMENTING OF SILICONE AND FLUOROSILICONE RUBBER</t>
  </si>
  <si>
    <t>PS11200</t>
  </si>
  <si>
    <t>MIXING, FREEZING, STORAGE, AND THAWING OF SEALANT AND ADHESIVE MATERIALS</t>
  </si>
  <si>
    <t>RUAG REV -</t>
  </si>
  <si>
    <t>PB1-462 REV -</t>
  </si>
  <si>
    <t xml:space="preserve">PS11217 </t>
  </si>
  <si>
    <t>SEALING METHODS, AIRCRAFT</t>
  </si>
  <si>
    <t>BJ</t>
  </si>
  <si>
    <t>MQ-25 REV -</t>
  </si>
  <si>
    <t>PB1-461 REV -</t>
  </si>
  <si>
    <t>PS11344</t>
  </si>
  <si>
    <t>SEALING METHODS</t>
  </si>
  <si>
    <t>F-15 REV 1</t>
  </si>
  <si>
    <t>PS12010</t>
  </si>
  <si>
    <t>CLEANING, SOLVENT, HAND OR IMMERSION</t>
  </si>
  <si>
    <t>PS12020</t>
  </si>
  <si>
    <t>CLEANING, SOLVENT, VAPOR DEGREASING</t>
  </si>
  <si>
    <t>PS12030</t>
  </si>
  <si>
    <t>CLEANING, ALKALINE</t>
  </si>
  <si>
    <t>PS12040</t>
  </si>
  <si>
    <t>CLEANING, ABRASIVE</t>
  </si>
  <si>
    <t>AF</t>
  </si>
  <si>
    <t>GKN REV -</t>
  </si>
  <si>
    <t>PS12050</t>
  </si>
  <si>
    <t>PICKLING</t>
  </si>
  <si>
    <t>PS12050.1</t>
  </si>
  <si>
    <t>PICKLING ALUMINUM ALLOYS</t>
  </si>
  <si>
    <t>FA-18 REV -</t>
  </si>
  <si>
    <t>PB2-382 REV A</t>
  </si>
  <si>
    <t>PS12100</t>
  </si>
  <si>
    <t>STRIPPING ORGANIC COATINGS; BRUSH OR SPRAY APPLICATION</t>
  </si>
  <si>
    <t>PS12115</t>
  </si>
  <si>
    <t>STRIPPING ORGANIC COATINGS BY PLASTIC MEDIA BLASTING (PMB)</t>
  </si>
  <si>
    <t>PS13001</t>
  </si>
  <si>
    <t>PASSIVATION OF CORROSION AND HEAT RESISTING ALLOYS</t>
  </si>
  <si>
    <t>U</t>
  </si>
  <si>
    <t>PS13143</t>
  </si>
  <si>
    <t>ALUMINUM, ION VAPOR DEPOSITION (IVD) OF</t>
  </si>
  <si>
    <t>PS13201</t>
  </si>
  <si>
    <t>ANODIZING, ALUMINUM ALLOYS</t>
  </si>
  <si>
    <t>PS13204</t>
  </si>
  <si>
    <t>CONVERSION COATING, BRUSH AND SPRAY</t>
  </si>
  <si>
    <t>PS13209</t>
  </si>
  <si>
    <t>COATING, MULTICOLORED CHEMICAL CONVERSION OF ALUM ALLOYS BY THE IMMERISION PROCESS</t>
  </si>
  <si>
    <t>PB3-890 REV L</t>
  </si>
  <si>
    <t>PS13222</t>
  </si>
  <si>
    <t>COATING, CHEMICAL CONVERSION OF ALUMINUM ALLOYS FOR LOW ELECTRICAL
RESISTIVITY</t>
  </si>
  <si>
    <t>PS13375</t>
  </si>
  <si>
    <t>APPLICATION OF EPOXY PRIMER</t>
  </si>
  <si>
    <t>F-15 REV -</t>
  </si>
  <si>
    <t>PS13525</t>
  </si>
  <si>
    <t>POLYURETHANE CORROSION RESISTANT COATING; SPRAY APPLICATION OF</t>
  </si>
  <si>
    <t>AJ</t>
  </si>
  <si>
    <t>PS13555</t>
  </si>
  <si>
    <t>COATING, ANTI-CHAFE</t>
  </si>
  <si>
    <t>PS13630</t>
  </si>
  <si>
    <t>PAINTING OF F/A-18 AND AV-8 AIRCRAFT</t>
  </si>
  <si>
    <t>PS13630.1</t>
  </si>
  <si>
    <t>PAINTING AT DETAIL AND ASSEMBLY LEVEL</t>
  </si>
  <si>
    <t>PS13630.2</t>
  </si>
  <si>
    <t>FINAL PAINT OF F/A-18 AND AV-8 AIRCRAFT</t>
  </si>
  <si>
    <t>PS13630.3</t>
  </si>
  <si>
    <t>REWORK OF PAINTED SURFACES</t>
  </si>
  <si>
    <t>PS13646</t>
  </si>
  <si>
    <t>PAINTING OF F-15 AIRCRAFT</t>
  </si>
  <si>
    <t>PS15000.11</t>
  </si>
  <si>
    <t>HARDENING PH GRADE STAINLESS STEEL TO THE H CONDITION</t>
  </si>
  <si>
    <t>PS15351</t>
  </si>
  <si>
    <t>HARDENING OF 300M STEEL (AMS 6419) TO 280,000 TP 300,000 PSI</t>
  </si>
  <si>
    <t>PS15500</t>
  </si>
  <si>
    <t>GENERAL HEAT TREATING CRITERIA FOR ALUMINUM ALLOYS</t>
  </si>
  <si>
    <t>PS15500.5</t>
  </si>
  <si>
    <t>HEAT TREATING ALUMINUM ALLOYS TO THE
–T81, –T851, –T8511 AND –T861 CONDITIONS</t>
  </si>
  <si>
    <t>PS16001</t>
  </si>
  <si>
    <t>MARKING OF FABRICATED PARTS</t>
  </si>
  <si>
    <t>CG</t>
  </si>
  <si>
    <t>PB6-109 REV -</t>
  </si>
  <si>
    <t>PS17004</t>
  </si>
  <si>
    <t>SAFETYING PRACTICES</t>
  </si>
  <si>
    <t>PS17031</t>
  </si>
  <si>
    <t>BEARINGS/BUSHINGS, GROOVED OUTER RACE; STAKING OF</t>
  </si>
  <si>
    <t>PS17034</t>
  </si>
  <si>
    <t>BUSHINGS, INSTALLATION OF</t>
  </si>
  <si>
    <t>PS17169</t>
  </si>
  <si>
    <t>BONDING AND GROUNDING; ELECTRICAL</t>
  </si>
  <si>
    <t>QF-16 REV -</t>
  </si>
  <si>
    <t>PS19000</t>
  </si>
  <si>
    <t>INSTALLATION OF FASTENERS</t>
  </si>
  <si>
    <t>PS19110</t>
  </si>
  <si>
    <t>FASTENERS, SOLID RIVETS, INSTALLATION OF</t>
  </si>
  <si>
    <t>AAI REV -</t>
  </si>
  <si>
    <t>PS19121</t>
  </si>
  <si>
    <t>FASTENERS, LOCKED SPINDLE BLIND RIVETS, INSTALLATION OF</t>
  </si>
  <si>
    <t>PB9-347 REV -</t>
  </si>
  <si>
    <t>PS19127</t>
  </si>
  <si>
    <t>FASTENERS, HUCK BLIND BOLTS, INSTALLATION OF</t>
  </si>
  <si>
    <t>PS19145</t>
  </si>
  <si>
    <t>INSTALLATION OF HI-LOK FASTENERS</t>
  </si>
  <si>
    <t>PB9-343 REV H</t>
  </si>
  <si>
    <t>PS19150</t>
  </si>
  <si>
    <t>FASTENERS, LOCKBOLTS, INSTALLATION OF</t>
  </si>
  <si>
    <t>PS19200</t>
  </si>
  <si>
    <t>FASTENERS, BOLTS AND SCREWS: INSTALLATION OF</t>
  </si>
  <si>
    <t>BC</t>
  </si>
  <si>
    <t>PS19402</t>
  </si>
  <si>
    <t>HOLE PREPARATION - FEEDS AND SPEEDS</t>
  </si>
  <si>
    <t>PB9-342 REV J</t>
  </si>
  <si>
    <t>PB9-344 REV F</t>
  </si>
  <si>
    <t>PB9-346 REV D</t>
  </si>
  <si>
    <t>PS20001</t>
  </si>
  <si>
    <t>PROTECTION OF PARTS DURING FABRICATION AND TEMPORARY STORAGE</t>
  </si>
  <si>
    <t>PS20004</t>
  </si>
  <si>
    <t>REWORK OF SCRATCHED, ABRADED OR CORRODED SURFACES</t>
  </si>
  <si>
    <t>PS20006</t>
  </si>
  <si>
    <t>SHEET METAL AND EXTRUSIONS, REQUIREMENTS AND ACCEPTANCE CRITERIA FOR PARTS FABRICATED FROM</t>
  </si>
  <si>
    <t>PS20009</t>
  </si>
  <si>
    <t>METALLIC MATERIALS AND PARTS; STRAIGHTENING OF</t>
  </si>
  <si>
    <t>PS20016</t>
  </si>
  <si>
    <t>BARREL TUMBLING AND VIBRATORY FINISHING</t>
  </si>
  <si>
    <t>PS20018</t>
  </si>
  <si>
    <t>SURFACE FINISH REQUIREMENTS FOR ROUND HOLES</t>
  </si>
  <si>
    <t>PS20024</t>
  </si>
  <si>
    <t>DEBURRING, BLENDING, AND SANDING OF METAL PARTS</t>
  </si>
  <si>
    <t>PS20109</t>
  </si>
  <si>
    <t>PRESERVATION, STORAGE, HANDLING AND INSTALLATION OF BEARINGS</t>
  </si>
  <si>
    <t>PS20722</t>
  </si>
  <si>
    <t>HOLE MASKING FOR ENHANCED PROCESS CONTROLLED METALLIC PARTS</t>
  </si>
  <si>
    <t>PS20722(QPL)</t>
  </si>
  <si>
    <t>HOLE MASKING FOR ENHANCED PROCESS CONTROLLED METALLIC PARTS QPL</t>
  </si>
  <si>
    <t>PS21201</t>
  </si>
  <si>
    <t>PS21202</t>
  </si>
  <si>
    <t>PENETRANT INSPECTION</t>
  </si>
  <si>
    <t>F-4 REV 2</t>
  </si>
  <si>
    <t>PERMANENTDEVIATION1KAI</t>
  </si>
  <si>
    <t>PS21203</t>
  </si>
  <si>
    <t>HARDNESS TESTING OF PARTS AND MATERIALS</t>
  </si>
  <si>
    <t>PS21313</t>
  </si>
  <si>
    <t>COATING ADHESION TESTS</t>
  </si>
  <si>
    <t>BDGANDBGS REV -</t>
  </si>
  <si>
    <t>PS23023</t>
  </si>
  <si>
    <t>HARDNESS AND ELECTRICAL CONDUCTIVITY INSPECTION ACCCEPTANCE CRITERIA FOR METALS</t>
  </si>
  <si>
    <t>PS23038</t>
  </si>
  <si>
    <t>AUTHORITY FOR MATERIAL SUBSTITUTION</t>
  </si>
  <si>
    <t>Ground Support Equipment REV A</t>
  </si>
  <si>
    <t>PS23041</t>
  </si>
  <si>
    <t>MACHINED PARTS, REQUIREMENTS AND ACCEPTANCE CRITERIA FOR</t>
  </si>
  <si>
    <t>F/A-18 REV A</t>
  </si>
  <si>
    <t>PS23403</t>
  </si>
  <si>
    <t>PROCESS SOLUTIONS, FREQUENCY OF ANALYSIS OF</t>
  </si>
  <si>
    <t>PS23600</t>
  </si>
  <si>
    <t>AGE/SHELF LIFE CONTROL REQUIREMENTS</t>
  </si>
  <si>
    <t>PS24001</t>
  </si>
  <si>
    <t>ENHANCED PROCESS CONTROL FOR NUMERICALLY CONTROLLED MACHINING</t>
  </si>
  <si>
    <t>NEW</t>
  </si>
  <si>
    <t>ST3M753</t>
  </si>
  <si>
    <t>BOLT - CLOSE TOLERANCE, SPLINE DRIVE, FLANGE HEAD (220 KSI FTU) CRES</t>
  </si>
  <si>
    <t>ST4M167</t>
  </si>
  <si>
    <t>BEARING, SLEEVE - INNER BORE LINER</t>
  </si>
  <si>
    <t>STB2047</t>
  </si>
  <si>
    <t>HOLES, SLOTTED AND NOTCHED, PIERCED</t>
  </si>
  <si>
    <t>SCN</t>
  </si>
  <si>
    <t>SCN2</t>
  </si>
  <si>
    <t>SCN3</t>
  </si>
  <si>
    <t>SCN4</t>
  </si>
  <si>
    <t>SCN5</t>
  </si>
  <si>
    <t xml:space="preserve">AML5005 </t>
  </si>
  <si>
    <t>GMS5005-EPOXY PRIMER COATING, LOW VOC, DIPHOSPHATE ESTER HYDRAULIC FLUID RESISTANT</t>
  </si>
  <si>
    <t>AML5006</t>
  </si>
  <si>
    <t>EPOXY TOPCOAT,HIGH-SOLIDS, DIPHOSPHATE ESTER HYDRAULIC FLUID</t>
  </si>
  <si>
    <t>CGER-1123</t>
  </si>
  <si>
    <t>The OmniPart KnowledgeBase Environment Manufacturing Supplier Integration Requirements Specification and Guide</t>
  </si>
  <si>
    <t>GAB13E</t>
  </si>
  <si>
    <t>BEAD-NON-STRUCTURAL</t>
  </si>
  <si>
    <t>GAB511AB</t>
  </si>
  <si>
    <t>BOLT - PROTRUDING SHEAR HEAD, TITANIUM</t>
  </si>
  <si>
    <t>GAC14CP</t>
  </si>
  <si>
    <t>CONTROL - CRITICAL PART SERIALIZATION, IDENTIFICATION</t>
  </si>
  <si>
    <t>GAC14D</t>
  </si>
  <si>
    <t>CONTROL, SERIAL AND TRACE REQMTS FOR PARTS</t>
  </si>
  <si>
    <t>GAF13D</t>
  </si>
  <si>
    <t>FLUSHNESS - FASTENER, COUNTERSUNK HEAD</t>
  </si>
  <si>
    <t>GAF14A</t>
  </si>
  <si>
    <t>INDIVIDUAL FINISH AND PROCESS CODES</t>
  </si>
  <si>
    <t>GAG15A</t>
  </si>
  <si>
    <t>GAPS-HEAD PERM INSTALLED FASTENERS</t>
  </si>
  <si>
    <t>GAH11AL</t>
  </si>
  <si>
    <t>HOLE PREPARATION - FASTENER</t>
  </si>
  <si>
    <t>GAH11F</t>
  </si>
  <si>
    <t>HOLE - FLANGED, LIGHTNING</t>
  </si>
  <si>
    <t>GAMPS1103</t>
  </si>
  <si>
    <t>MARKING - ELECTRO-ETCH PROCESS</t>
  </si>
  <si>
    <t>GAMPS1105</t>
  </si>
  <si>
    <t>IDENTIFICATION AND MARKING OF FABRICATED METALLIC PARTS AND ASSEMBLIES</t>
  </si>
  <si>
    <t>GAMPS1106</t>
  </si>
  <si>
    <t>IDENTIFICATION AND MARKING OF FABRICATED NON-METALLIC PARTS AND ASSEMBLIES</t>
  </si>
  <si>
    <t>GAMPS2101</t>
  </si>
  <si>
    <t>FABRICATION OF ALUMINUM ALLOYS</t>
  </si>
  <si>
    <t>GAMPS2102</t>
  </si>
  <si>
    <t>PEENING OF FERROUS AND NON-FERROUS ALLOYS</t>
  </si>
  <si>
    <t>GAMPS2106</t>
  </si>
  <si>
    <t xml:space="preserve">FORMING AND FABRICATION OF TITANIUM AND TITANIUM ALLOYS	</t>
  </si>
  <si>
    <t>GAMPS2109</t>
  </si>
  <si>
    <t>STANDARD MACHINING PRACTICES AND CONTROL OF MACHINED PARTS</t>
  </si>
  <si>
    <t>GAMPS2113</t>
  </si>
  <si>
    <t>FORMING OF CARBON, ALLOY, CORROSION, AND HEAT RESISTING</t>
  </si>
  <si>
    <t>GAMPS2202</t>
  </si>
  <si>
    <t>INSTALLATION OF SOLID AND TUBULAR RIVETS</t>
  </si>
  <si>
    <t>GAMPS2203</t>
  </si>
  <si>
    <t>INSTALLATION OF BLIND RIVETS</t>
  </si>
  <si>
    <t>GAMPS2220</t>
  </si>
  <si>
    <t>INSTALLATION AND INSPECTION OF BOLTS/SCREWS AND NUTS</t>
  </si>
  <si>
    <t>GAMPS2605</t>
  </si>
  <si>
    <t>ELECTRICAL BONDING REQUIREMENTS</t>
  </si>
  <si>
    <t>GAMPS3102</t>
  </si>
  <si>
    <t>INTEGRAL FUEL TANK COATING, AMS-C-277725, APPLICATION OF</t>
  </si>
  <si>
    <t>GAMPS3116</t>
  </si>
  <si>
    <t>PRIMER, EPOXY, PREPARATION AND APPLICATION OF</t>
  </si>
  <si>
    <t>GAMPS3203</t>
  </si>
  <si>
    <t>LACQUER: ACRYLIC, MIL-L-81352A, APPLICATION OF</t>
  </si>
  <si>
    <t>GAMPS3209</t>
  </si>
  <si>
    <t>POLYURETHANE ENAMEL, PREPARATION AND APPLICATION OF</t>
  </si>
  <si>
    <t>GAMPS3210</t>
  </si>
  <si>
    <t>PROTECTION AND HANDLING OF MATERIAL AND PARTS</t>
  </si>
  <si>
    <t>GAMPS3216</t>
  </si>
  <si>
    <t>EPOXY TOPCOAT, HIGH-SOLIDS, PHOSPHATE ESTER FLUID RESISTANT</t>
  </si>
  <si>
    <t>GAMPS3219</t>
  </si>
  <si>
    <t>TOUCH UP OF FASTNENERS TO MATCH SURROUNDING STRUCTURE</t>
  </si>
  <si>
    <t>GAMPS3303</t>
  </si>
  <si>
    <t>ABRASION RESISTANT (ANTI-CHAFE)</t>
  </si>
  <si>
    <t>1</t>
  </si>
  <si>
    <t>GAMPS4101</t>
  </si>
  <si>
    <t xml:space="preserve">PREPARATION OF SURFACES BY ABRASIVE METHODS </t>
  </si>
  <si>
    <t>GAMPS4102</t>
  </si>
  <si>
    <t>ACID CLEANING OF ALUMINUM AND ALUMINUM ALLOYS</t>
  </si>
  <si>
    <t>GAMPS4103</t>
  </si>
  <si>
    <t>ACID CLEANING &amp; PASSIVATION OF FERROUS &amp; NICKEL-BASE PARTS</t>
  </si>
  <si>
    <t>GAMPS4105</t>
  </si>
  <si>
    <t>ALKALINE CLEANING OF FERROUS AND NONFERROUS ALLOYS</t>
  </si>
  <si>
    <t>GAMPS4107</t>
  </si>
  <si>
    <t>CLEANING AND DESCALING OF TITANIUM AND TITANIUM ALLOYS</t>
  </si>
  <si>
    <t>GAMPS4122</t>
  </si>
  <si>
    <t>SOLVENT WIPE CLEANING</t>
  </si>
  <si>
    <t>GAMPS5102</t>
  </si>
  <si>
    <t>HEAT TREATMENT OF WROUGHT PRECIPITATION HARDENABLE</t>
  </si>
  <si>
    <t>GAMPS5108</t>
  </si>
  <si>
    <t>HEAT TREATING OF ALUMINUM ALLOYS</t>
  </si>
  <si>
    <t>GAMPS6113</t>
  </si>
  <si>
    <t>CHEMICAL CONVERSION COATINGS ON ALUMINUM AND ALUMINUM ALLOYS</t>
  </si>
  <si>
    <t>GAMPS6115</t>
  </si>
  <si>
    <t>THERMAL SPRAYING OF HIGH VELOCITY OXYGEN-FUEL(HVOF) COATINGS</t>
  </si>
  <si>
    <t>GAMPS6201</t>
  </si>
  <si>
    <t>ANODIC COATINGS (TYPE I - CHROMIC ACID) FOR ALUMINUM AND ALUMINUM ALLOYS</t>
  </si>
  <si>
    <t>GAMPS6206</t>
  </si>
  <si>
    <t xml:space="preserve">ANODIC COATINGS (TYPE IC - BORIC SULFURIC ACID) </t>
  </si>
  <si>
    <t>GAMPS7115</t>
  </si>
  <si>
    <t>REQUIREMENTS FOR SEALING PRESSURIZED, UNPRESSURIZED, AND ENVIRONMENTAL AREAS</t>
  </si>
  <si>
    <t>GAMPS8210</t>
  </si>
  <si>
    <t>ADHESIVE BONDING OF METALLICS AND NON-METALLICS, GENERAL PURPOSE</t>
  </si>
  <si>
    <t>GAMPS9101</t>
  </si>
  <si>
    <t>ULTRASONIC QUALITY REQUIREMENT FOR ALUMINUM ALLOY PRODUCTS</t>
  </si>
  <si>
    <t>GAMPS9103</t>
  </si>
  <si>
    <t xml:space="preserve">	ULTRASONIC QUALITY REQ FOR TITANIUM AND TITANIUM ALLOYS</t>
  </si>
  <si>
    <t>GAN510AA</t>
  </si>
  <si>
    <t>NUT - COLLAR, SHEAR, ALUMINUM ALLOY</t>
  </si>
  <si>
    <t>GAS11A</t>
  </si>
  <si>
    <t>SEAL - SILICONE RUBBER, FABRIC COVERED</t>
  </si>
  <si>
    <t>GAS180C</t>
  </si>
  <si>
    <t>SHAPE - ANGLE, EXTRUDED, UNEQUAL LEGS, AND EQUAL THICKNESS</t>
  </si>
  <si>
    <t>GAS180D</t>
  </si>
  <si>
    <t>SHAPE, ANGLE,EXTRUDED,UNEQUAL LEGS AND UNEQUAL THICKNESS</t>
  </si>
  <si>
    <t>GAS28B</t>
  </si>
  <si>
    <t>SURFACE FINISH DISCONTINUITY DEFINITION &amp; CRITICAL PART</t>
  </si>
  <si>
    <t>GAS30BF</t>
  </si>
  <si>
    <t>MATERIAL SUBSTITUTION LIST</t>
  </si>
  <si>
    <t>S</t>
  </si>
  <si>
    <t>GAS30TV</t>
  </si>
  <si>
    <t>WROUGHT METALLIC MATERIAL: ACCEPTABLE STOCK SIZE SUBSTITUTIONS AND STOCK THICKNESS CONTROL</t>
  </si>
  <si>
    <t>GAT100AB</t>
  </si>
  <si>
    <t>TAPE-FLATBACK MASKING</t>
  </si>
  <si>
    <t>GAT11F</t>
  </si>
  <si>
    <t>TERMINAL INSTALLATION - ELECTRICAL GROUNDING AND BONDING</t>
  </si>
  <si>
    <t>GER-7818</t>
  </si>
  <si>
    <t>THE OMNIPART KNOWLEDGEBASE ENVIRONMENT EXTERNAL SUPPLIER REV</t>
  </si>
  <si>
    <t>GMS5005</t>
  </si>
  <si>
    <t>EPOXY PRIMER COATING, LOW VOC, DIPHOSPHATE ESTER HYDRAULIC FLUID RESISTANT</t>
  </si>
  <si>
    <t>GMS5006</t>
  </si>
  <si>
    <t>EPOXY TOPCOAT, HIGH-SOLIDS, PHOSPHATE ESTER</t>
  </si>
  <si>
    <t>GMS4114</t>
  </si>
  <si>
    <t>AERODYNAMIC SMOOTHING COMPOUND, POLYTHIOETHER, RAPID CURING</t>
  </si>
  <si>
    <t>NP4027</t>
  </si>
  <si>
    <t>PAINT AND FINISH OF AIRCRAFT PARTS</t>
  </si>
  <si>
    <t>COMPANY/SOURCE</t>
  </si>
  <si>
    <t>AMD 1</t>
  </si>
  <si>
    <t>AMD 2</t>
  </si>
  <si>
    <t>AMD 3</t>
  </si>
  <si>
    <t>AMD 4</t>
  </si>
  <si>
    <t>AMD 5</t>
  </si>
  <si>
    <t>AMD 6</t>
  </si>
  <si>
    <t>INDUSTRY SPEC</t>
  </si>
  <si>
    <t>AMS2644</t>
  </si>
  <si>
    <t>INSPECTION MATERIAL, PENETRANT</t>
  </si>
  <si>
    <t>J/2024</t>
  </si>
  <si>
    <t>AMS2644 QPL</t>
  </si>
  <si>
    <t>QUALIFIED PRODUCTS LIST FOR SAE-AMS2644: INSPECTION MATERIAL, PENETRANT</t>
  </si>
  <si>
    <t>09/2024</t>
  </si>
  <si>
    <t>AND10050</t>
  </si>
  <si>
    <t>BOSS, STANDARD DIMENSIONS FOR GASKET SEAL STRAIGHT THREAD</t>
  </si>
  <si>
    <t>22/2018</t>
  </si>
  <si>
    <t>AS9145</t>
  </si>
  <si>
    <t>AEROSPACE SERIES - REQUIREMENTS FOR ADVANCED PRODUCT QUALITY PLANNING AND PRODUCTION PART APPROVAL PROCESS</t>
  </si>
  <si>
    <t>2016</t>
  </si>
  <si>
    <t>ASTM B117</t>
  </si>
  <si>
    <t>STANDARD PRACTICE FOR OPERATING SALT SPRAY (FOG) APPARATUS</t>
  </si>
  <si>
    <t>ASTM B557</t>
  </si>
  <si>
    <t>Standard Test Methods for Tension Testing Wrought and Cast Aluminum-and Magnesium-Alloy Products</t>
  </si>
  <si>
    <t>2015/2023</t>
  </si>
  <si>
    <t>ASTM D1193</t>
  </si>
  <si>
    <t>Standard Specification for Reagent Water</t>
  </si>
  <si>
    <t>ASTM D3359</t>
  </si>
  <si>
    <t>STANDARD TEST METHODS FOR RATING ADHESION BY TAPE TEST</t>
  </si>
  <si>
    <t>ASTM E1004</t>
  </si>
  <si>
    <t>STANDARD TEST METHOD FOR DETERMINING ELECTRICAL CONDUCTIVITY USING ELECTROMAGNETIC (EDDY CURRENT) METHOD</t>
  </si>
  <si>
    <t>ASTM E1417-E1417M</t>
  </si>
  <si>
    <t>STANDARD PRACTICE FOR LIQUID PENETRANT TESTING</t>
  </si>
  <si>
    <t>ASTM E1444-E1444M</t>
  </si>
  <si>
    <t>Standard Practice for Magnetic Particle Testing</t>
  </si>
  <si>
    <t>22A/2022</t>
  </si>
  <si>
    <t>ASTM E-18</t>
  </si>
  <si>
    <t>STANDARD TEST METHODS FOR ROCKWELL HARDNESS OF METALLIC MATERIALS</t>
  </si>
  <si>
    <t>ASTM E220</t>
  </si>
  <si>
    <t>STANDARD TEST METHOD FOR CALIBRATION OF THERMOCOUPLES BY COMPARISON TECHNIQUES</t>
  </si>
  <si>
    <t>ASTM E3022</t>
  </si>
  <si>
    <t>STANDARD PRACTICE FOR MEASUREMENT OF EMISSION CHARACTERISTICS AND REQUIREMENTS FOR LED UV-A LAMPS USED IN FLUORESCENT PENETRANT AND MAGNETIC PARTICLE TESTING</t>
  </si>
  <si>
    <t>ASTM F2111</t>
  </si>
  <si>
    <t>STANDARD PREACTICE FOR MEASURING INTERGRANULAR ATTACK OR END GRAIN PITTING ON METALS CAUSED BY AIRCRAFT CHEMICAL PROCESSES</t>
  </si>
  <si>
    <t>2022 -12/01/2022</t>
  </si>
  <si>
    <t>ISO 14644-1</t>
  </si>
  <si>
    <t>CLEANROOMS AND ASSOCIATED CONTROLLED ENVIRONMENTS PART 1: CLASSIFICATION OF AIR CLEANLINESS BY PARTICLE CONCENTRATION</t>
  </si>
  <si>
    <t>2nd -12/15/2015</t>
  </si>
  <si>
    <t>ISO 14644-5</t>
  </si>
  <si>
    <t>CLEANROOMS AND ASSOCIATED CONTROLLED ENVIRONMENTS PART 5: OPERATIONS</t>
  </si>
  <si>
    <t>1st - 8/15/2004</t>
  </si>
  <si>
    <t>CLEANROOMS AND ASSOCIATED CONTROLLED ENVIRONMENTS PART 2: MONITORING TO PROVIDE EVIDENCE OF CLEANROOM PERFORMANCE RELATED TO AIR CLEANLINESS BY PARTICLE CONCENTRATION</t>
  </si>
  <si>
    <t>1st - 8/15/2015</t>
  </si>
  <si>
    <t>ISO 8573-1</t>
  </si>
  <si>
    <t>COMPRESSED AIR PART 1: CONTAMINANTS AND PURITY CLASSES</t>
  </si>
  <si>
    <t>3rd -4/15/2010</t>
  </si>
  <si>
    <t>MIL-C-11796</t>
  </si>
  <si>
    <t>CORROSION PREVENTIVE COMPOUND, PETROLATUM</t>
  </si>
  <si>
    <t>Notice 3</t>
  </si>
  <si>
    <t>Notice 4</t>
  </si>
  <si>
    <t>Notice 5</t>
  </si>
  <si>
    <t>Notice 6</t>
  </si>
  <si>
    <t>MIL-DTL-5541</t>
  </si>
  <si>
    <t>F/2006</t>
  </si>
  <si>
    <t>MIL-PRF-16173</t>
  </si>
  <si>
    <t>CORROSION PREVENTIVE COMPOUND, SOLVENT CUTBACK, COLD-APPLICATION</t>
  </si>
  <si>
    <t>E/1993</t>
  </si>
  <si>
    <t>MIL-PRF-23377</t>
  </si>
  <si>
    <t>PRIMER COATINGS: EPOXY, HIGH-SOLIDS</t>
  </si>
  <si>
    <t>K/2012</t>
  </si>
  <si>
    <t>VN1</t>
  </si>
  <si>
    <t>MIL-PRF-85582</t>
  </si>
  <si>
    <t>PRIMER COATINGS: EPOXY, WATERBORNE</t>
  </si>
  <si>
    <t>E /2012</t>
  </si>
  <si>
    <t>MIL-PRF-8625</t>
  </si>
  <si>
    <t>ANODIC COATING FOR ALUMINUM AND ALUMINUM ALLOYS</t>
  </si>
  <si>
    <t>F/2020</t>
  </si>
  <si>
    <t>MIL-STD-130</t>
  </si>
  <si>
    <t xml:space="preserve">DEPARTMENT OF DEFENSE IDENTIFICATION MARKING OF U.S. MILITARY PROPERTY </t>
  </si>
  <si>
    <t>MIL-STD-1537</t>
  </si>
  <si>
    <t>TEST METHODS STANDARD FOR ELECTRICAL CONDUCTIVITY TESTING FOR VERIFICATION OF HEAT TREATEMENT OF ALUMINUM ALLOYS EDDY CURRENT METHOD</t>
  </si>
  <si>
    <t>C/2002</t>
  </si>
  <si>
    <t>VN2</t>
  </si>
  <si>
    <t>MIL-STD-1907</t>
  </si>
  <si>
    <t>INSPECTION, LIQUID PENETRANT AND MAGNETIC PARTICLE, SOUNDNESS REQUIREMENTS FOR MATERIALS, PARTS, AND WELDMENTS.</t>
  </si>
  <si>
    <t>Notice 1</t>
  </si>
  <si>
    <t>Notice 2</t>
  </si>
  <si>
    <t>NAS0331</t>
  </si>
  <si>
    <t>BEARING INSTALLATION AND RETENTION BY SWAGING OR STAKING.</t>
  </si>
  <si>
    <t>07/2020</t>
  </si>
  <si>
    <t>NAS410</t>
  </si>
  <si>
    <t>CERTIFICATION &amp; QUALIFICATION OF NONDESTRUCTIVE TEST PERSONNEL</t>
  </si>
  <si>
    <t>9/2020</t>
  </si>
  <si>
    <t>SAE AMS2658</t>
  </si>
  <si>
    <t>HARDNESS AND CONDUCTIVITY INSPECTION OF WROUGHT ALUMINUM ALLOY PARTS</t>
  </si>
  <si>
    <t>D/2016</t>
  </si>
  <si>
    <t>SAE AMS2750</t>
  </si>
  <si>
    <t>PYROMETRY</t>
  </si>
  <si>
    <t>H/2024</t>
  </si>
  <si>
    <t>SAE AMS2759</t>
  </si>
  <si>
    <t>HEAT TREATMENT OF STEEL PARTS GENERAL REQUIREMENTS</t>
  </si>
  <si>
    <t>G/2019</t>
  </si>
  <si>
    <t>SAE AMS2759/1</t>
  </si>
  <si>
    <t>HEAT TREATMENT OF LOW-ALLOY STEEL PARTS  MIN TENSILE STRENGTH BELOW 220KSI</t>
  </si>
  <si>
    <t>J/2021</t>
  </si>
  <si>
    <t>SAE AMS2759/2</t>
  </si>
  <si>
    <t>HEAT TREATMENT OF LOW-ALLOY STEEL PARTS  MIN TENSILE STRENGTH 220KSI</t>
  </si>
  <si>
    <t>K/2021</t>
  </si>
  <si>
    <t>SAE AMS2759/3</t>
  </si>
  <si>
    <t>PRECIPITATION-HARDENING CORROSION-RESISTANT, MARAGING, AND SECONDARY HARDENING STEEL PARTS</t>
  </si>
  <si>
    <t>J/2020</t>
  </si>
  <si>
    <t>SAE AMS2770</t>
  </si>
  <si>
    <t>HEAT TREATMENT OF WROUGHT ALUMINUM ALLOY PARTS</t>
  </si>
  <si>
    <t>R/2020</t>
  </si>
  <si>
    <t>A3</t>
  </si>
  <si>
    <t>SAE AMS4268</t>
  </si>
  <si>
    <t>Aluminum Alloy, Sheet and Plate
4.4Cu - 1.5Mg - 0.60Mn; (2024-T81 Sheet, -T851 Plate)
Solution Heat Treated, Cold Worked and Artificially Aged</t>
  </si>
  <si>
    <t>A/2017</t>
  </si>
  <si>
    <t>SAE AMS4911</t>
  </si>
  <si>
    <t>TITANIUM ALLOY, SHEET, STRIP AND PLATE.  6Al-4V ANNEALED</t>
  </si>
  <si>
    <t>S/2024</t>
  </si>
  <si>
    <t>SAE AMS-H-6875</t>
  </si>
  <si>
    <t>HEAT TREATMENT OF STEEL RAW MATERIALS</t>
  </si>
  <si>
    <t>C/2020</t>
  </si>
  <si>
    <t>SAE ARP4992</t>
  </si>
  <si>
    <t>PERIODIC TEST FOR PROCESSING SOLUTIONS</t>
  </si>
  <si>
    <t>B/2019</t>
  </si>
  <si>
    <t>SAE AS9146</t>
  </si>
  <si>
    <t>Foreign Object Damage (FOD) Prevention Program - Requirements for Aviation, Space, and Defense Organizations</t>
  </si>
  <si>
    <t>SAE-AMS-STD-595</t>
  </si>
  <si>
    <t>COLORS USED IN GOVERNMENT PROCUREMENT</t>
  </si>
  <si>
    <t>A1</t>
  </si>
  <si>
    <t>A2</t>
  </si>
  <si>
    <t>DEVIATION</t>
  </si>
  <si>
    <t>TM3403</t>
  </si>
  <si>
    <t>CORROSION PROTECTION PRIMER - INTEGRAL FUEL TANK STRUCTURES</t>
  </si>
  <si>
    <t>TM3405</t>
  </si>
  <si>
    <t>CORROSION PROTECTION PRIMER - INTERIOR/EXTERIOR STRUCTURES</t>
  </si>
  <si>
    <t>TP1102</t>
  </si>
  <si>
    <t xml:space="preserve">HEAT TREATMENT OFWROUGHT ALUMINUM ALLOY </t>
  </si>
  <si>
    <t>TP1103</t>
  </si>
  <si>
    <t>HEAT TREATMENT OF ALUMINUM ALLOY CASTINGS</t>
  </si>
  <si>
    <t>TP1202</t>
  </si>
  <si>
    <t>MACHINING PRACTICES FOR METALLIC MATERIALS</t>
  </si>
  <si>
    <t>TSW-1</t>
  </si>
  <si>
    <t>TP1601</t>
  </si>
  <si>
    <t>HARDNESS TESTING OF METALS</t>
  </si>
  <si>
    <t>TP3000</t>
  </si>
  <si>
    <r>
      <rPr>
        <sz val="11"/>
        <color indexed="8"/>
        <rFont val="Calibri"/>
      </rPr>
      <t xml:space="preserve">FINISH CODES - FIXED WING AIRCRAFT - </t>
    </r>
    <r>
      <rPr>
        <i val="1"/>
        <sz val="11"/>
        <color indexed="8"/>
        <rFont val="Calibri"/>
      </rPr>
      <t>(inactive use CSFS001)</t>
    </r>
  </si>
  <si>
    <t>AE (CSFS001)</t>
  </si>
  <si>
    <t>TP3001</t>
  </si>
  <si>
    <t>METAL FINISHING WATER REQUIREMENTS</t>
  </si>
  <si>
    <t>TP3002</t>
  </si>
  <si>
    <t>COLOR DEFINITION FOR FIXED WING AIRCRAFT</t>
  </si>
  <si>
    <t>TP3120</t>
  </si>
  <si>
    <t>MANUAL CLEANING</t>
  </si>
  <si>
    <t>TP3121</t>
  </si>
  <si>
    <t>TP3210</t>
  </si>
  <si>
    <r>
      <rPr>
        <sz val="11"/>
        <color indexed="8"/>
        <rFont val="Calibri"/>
      </rPr>
      <t xml:space="preserve">CHEMICAL FILM, CHROMATE CONVERSION COATINGS FOR ALUMINUM AND ALUMINUM ALLOYS  </t>
    </r>
    <r>
      <rPr>
        <i val="1"/>
        <sz val="11"/>
        <color indexed="8"/>
        <rFont val="Calibri"/>
      </rPr>
      <t>(inactive use CSFS027)</t>
    </r>
  </si>
  <si>
    <t>N (SCFS027)</t>
  </si>
  <si>
    <t>TP3511</t>
  </si>
  <si>
    <t>AIRCRAFT INTERIOR FLAMMABILITY REQUIREMENTS</t>
  </si>
  <si>
    <t>TP3530</t>
  </si>
  <si>
    <t>FABRICATION AND APPLICATION OF DECALS, PLACARDS AND WRAPS</t>
  </si>
  <si>
    <t>TP1201</t>
  </si>
  <si>
    <t>TP3451</t>
  </si>
  <si>
    <t>TEST PROCEDURES - PAINTS</t>
  </si>
  <si>
    <t>CMFS025</t>
  </si>
  <si>
    <t>S/S BY TM3405</t>
  </si>
  <si>
    <t>obsolete</t>
  </si>
  <si>
    <t>CMFS029</t>
  </si>
  <si>
    <t>S/S BY TM3403</t>
  </si>
  <si>
    <t>CMFS034</t>
  </si>
  <si>
    <t>WATER-BORNE INTERIOR DECORATIVE URETHANE PAINT SYSTEM</t>
  </si>
  <si>
    <t>CMFS037</t>
  </si>
  <si>
    <t>COATING: POLYURETHANE HI-SOLIDS</t>
  </si>
  <si>
    <t>I</t>
  </si>
  <si>
    <t>CMMP010</t>
  </si>
  <si>
    <t>OVERSIZE 7050 ALUMINUM ALLOY PLATE</t>
  </si>
  <si>
    <t>CMMP011</t>
  </si>
  <si>
    <t>ALUMINUM ALLOY 2024 EXTRUDED SHAPES</t>
  </si>
  <si>
    <t>CMMP015</t>
  </si>
  <si>
    <t>PROCUREMENT REQUIREMENTS FOR TITANIUM MATERIAL</t>
  </si>
  <si>
    <t>CMMP019</t>
  </si>
  <si>
    <t>SURFACE QUALITY CHARACTERISTICS OF ALCLAD OR BARE ALUMINUM: FLAT SHEET AND COILED SHEET</t>
  </si>
  <si>
    <t>CMMP025</t>
  </si>
  <si>
    <t>PROCUREMENT REQS FOR WROUGHT ALUM SHT &amp; PLT</t>
  </si>
  <si>
    <t>CMNP007</t>
  </si>
  <si>
    <t>SEALANT, POLYSULFIDE, CORROSION INHIBITVE</t>
  </si>
  <si>
    <t>CPPQ001</t>
  </si>
  <si>
    <t>NDI - PERSONNEL QUALIFICATION</t>
  </si>
  <si>
    <t>CPTI006</t>
  </si>
  <si>
    <t>TEST PROCEDURES - SEALANTS</t>
  </si>
  <si>
    <t>CPTI011</t>
  </si>
  <si>
    <t>S/S BY TP3451</t>
  </si>
  <si>
    <t>CSAM030</t>
  </si>
  <si>
    <t>ELECTRICAL BONDING AND VERIFICATION</t>
  </si>
  <si>
    <t>CSFS001</t>
  </si>
  <si>
    <t>FINISH CODES - COMMERICAL AIRCRAFT</t>
  </si>
  <si>
    <t>CSFS003</t>
  </si>
  <si>
    <t>ADHESIVE PRIMER APPLICATION</t>
  </si>
  <si>
    <t>CSFS007</t>
  </si>
  <si>
    <t>ORGANIC FINISHES - SOLVENT BASE APPLICATION</t>
  </si>
  <si>
    <t>CSFS020</t>
  </si>
  <si>
    <t>ANODIZE, CHROMIC ACID, BORIC SULFURIC ACID, SULFURIC ACID, AND HARDCOAT</t>
  </si>
  <si>
    <t>CSFS024</t>
  </si>
  <si>
    <t>CADMIUM PLATE SPEC FOR STEEL AND COPPER ALLOYS</t>
  </si>
  <si>
    <t>CSFS027</t>
  </si>
  <si>
    <t>CHEMICAL FILM, CHROMATE CONVERSION COATINGS FOR ALUMINUM</t>
  </si>
  <si>
    <t>O</t>
  </si>
  <si>
    <t>CSFS031</t>
  </si>
  <si>
    <t>DISSIMILAR METALS PROTECTION AND CORROSION PROTECTION</t>
  </si>
  <si>
    <t>CSFS035</t>
  </si>
  <si>
    <t>CHEMICAL CLEANING OF METALS</t>
  </si>
  <si>
    <t>X</t>
  </si>
  <si>
    <t>CSFS036</t>
  </si>
  <si>
    <t>AQUEOUS DEGREASING FOR AIRCRAFT PARTS</t>
  </si>
  <si>
    <t>CSFS037</t>
  </si>
  <si>
    <t>ABRASIVE CLEANING OF METALS</t>
  </si>
  <si>
    <t>D1</t>
  </si>
  <si>
    <t>CSFS039</t>
  </si>
  <si>
    <t>S/S BY TP3120</t>
  </si>
  <si>
    <t>CSFS040</t>
  </si>
  <si>
    <t>PAINT STRIPPING</t>
  </si>
  <si>
    <t>CSFS042</t>
  </si>
  <si>
    <t>CSFS044</t>
  </si>
  <si>
    <t>ALKALINE CLEANING OF METALS</t>
  </si>
  <si>
    <t>CSFS045</t>
  </si>
  <si>
    <t>ETCHING AND DEOXIDIZING OF ALUMINUM</t>
  </si>
  <si>
    <t>CSFS046</t>
  </si>
  <si>
    <t>SURFACE TREATMENT OF STEEL, STAINLESS AND INCONEL</t>
  </si>
  <si>
    <t>CSFS070</t>
  </si>
  <si>
    <t>APPLICATION OF SOLID DRY FILM LUBRICANT COATING</t>
  </si>
  <si>
    <t>CSFS072</t>
  </si>
  <si>
    <t>PAINT STRIPPING BY WHEAT STARCH DRY MEDIA BLASTING</t>
  </si>
  <si>
    <t>CSFS075</t>
  </si>
  <si>
    <t>S/S TP3002</t>
  </si>
  <si>
    <t>Q</t>
  </si>
  <si>
    <t>CSFS079</t>
  </si>
  <si>
    <t>TITANIUM AND TITANIUM ALLOYS PHOSPHATE-FLUORIDE COATING</t>
  </si>
  <si>
    <t>CSFS084</t>
  </si>
  <si>
    <t>COATINGS, VOC COMPLIANT, APPLICATION</t>
  </si>
  <si>
    <t>CSMP003</t>
  </si>
  <si>
    <t>S/S TP1102 AND TP1103</t>
  </si>
  <si>
    <t>CSMP004</t>
  </si>
  <si>
    <t>HEAT TREATMENT AND SURFACE HARDENING OF STEELS</t>
  </si>
  <si>
    <t>CSMP017</t>
  </si>
  <si>
    <t>FABRICATION PRACTICES FOR SHEET METAL AND EXTRUSIONS</t>
  </si>
  <si>
    <t>CSMP022</t>
  </si>
  <si>
    <t>TORQUE VALUES - THREADED FASTENERS AND FITTINGS</t>
  </si>
  <si>
    <t>CSMP023</t>
  </si>
  <si>
    <t>STAKING OF BEARINGS</t>
  </si>
  <si>
    <t>CSMP024</t>
  </si>
  <si>
    <t>S/S BY TP1202</t>
  </si>
  <si>
    <t>CSMP026</t>
  </si>
  <si>
    <t>COLD EXPANSION OF HOLES AND BUSHING INSTALLATION</t>
  </si>
  <si>
    <t>CSMP027</t>
  </si>
  <si>
    <t>SHOT AND GLASS BEAD PEENING OF FERROUS AND NONFERROUS METALS</t>
  </si>
  <si>
    <t>CSMP028</t>
  </si>
  <si>
    <t>MECHANICAL FASTENER INSTALLATION</t>
  </si>
  <si>
    <t>CSMP045</t>
  </si>
  <si>
    <t>CSMP051</t>
  </si>
  <si>
    <t>INSTALLATION, SOLID DRIVEN RIVETS</t>
  </si>
  <si>
    <t>CSMP052</t>
  </si>
  <si>
    <t>INSTALLATION, BLIND BOLTS AND RIVETS</t>
  </si>
  <si>
    <t>CSNP017</t>
  </si>
  <si>
    <t>MANUFACTURE OF SANDWICH STRUCTURES WITH METAL SKINS</t>
  </si>
  <si>
    <t>CSNP022</t>
  </si>
  <si>
    <t>APPLICATION AND CONTROL OF ANAEROBIC ADHESIVES</t>
  </si>
  <si>
    <t>CSNP027</t>
  </si>
  <si>
    <t>S/S BY TP3530</t>
  </si>
  <si>
    <t>CSNP035</t>
  </si>
  <si>
    <t>SEALING - PRESSURE, WEATHER AND FUEL</t>
  </si>
  <si>
    <t>CSNP038</t>
  </si>
  <si>
    <t>APPLICATION OF CORROSION INHIBITING COMPOUNDS AND LUBRICANTS USED FOR CORROSION PREVENTION</t>
  </si>
  <si>
    <t>CSNP056</t>
  </si>
  <si>
    <t>S/S BY TP3511</t>
  </si>
  <si>
    <t>CSNP057</t>
  </si>
  <si>
    <t>PHOSPHORIC ACID ANODIZE FOR ADHESIVE BONDING</t>
  </si>
  <si>
    <t>CSNP063</t>
  </si>
  <si>
    <t>S/S BY TP2818</t>
  </si>
  <si>
    <t>CSNP064</t>
  </si>
  <si>
    <t>CSRS014</t>
  </si>
  <si>
    <t>MARKING: IDENTIFICATION OF EQUIPMENT, ASSEMBLIES, AND PARTS</t>
  </si>
  <si>
    <t>CSRS020</t>
  </si>
  <si>
    <t xml:space="preserve">MATERIALS SUBSTITUTION </t>
  </si>
  <si>
    <t>Z</t>
  </si>
  <si>
    <t>CSTI001</t>
  </si>
  <si>
    <t>CSTI002</t>
  </si>
  <si>
    <t>PROCESS SPECIFICATION FOR PENETRANT INSPECTION</t>
  </si>
  <si>
    <t>CSTI006</t>
  </si>
  <si>
    <t xml:space="preserve">ULTRASONIC INSPECTION FOR WROUGHT METAL PRODUCTS </t>
  </si>
  <si>
    <t>CSTI008</t>
  </si>
  <si>
    <t>ELECTRICAL CONDUCTIVITY TESTING OF ALUMINUM ALLOYS</t>
  </si>
  <si>
    <t>CSTI023</t>
  </si>
  <si>
    <t>ALUMINUM FORGINGS: CLASSIFICATION AND INSPECTION</t>
  </si>
  <si>
    <t>CSTI028</t>
  </si>
  <si>
    <t>S/S BY TP1601</t>
  </si>
  <si>
    <t>CSTI029</t>
  </si>
  <si>
    <t>IDENTIFICATION: INSPECTION AND SPECIAL PROCESSES</t>
  </si>
  <si>
    <t>CSTI036</t>
  </si>
  <si>
    <t>ALUMINUM ALLOY EXTRUSION PROCUREMENT AND INSPECTION</t>
  </si>
  <si>
    <t>BS25691</t>
  </si>
  <si>
    <t>CONTROL OF PRODUCT MANUFACTURING PROCESSES FOR SUPPLIERS AD OUTSIDE PRODUCTION</t>
  </si>
  <si>
    <t>EO</t>
  </si>
  <si>
    <t>DEV</t>
  </si>
  <si>
    <t>160-006</t>
  </si>
  <si>
    <t>ALTERNATE MATERIALS LIST (METALLIC)</t>
  </si>
  <si>
    <t>BF</t>
  </si>
  <si>
    <t>170-001</t>
  </si>
  <si>
    <t>SUPERSESSION/ALTERNATE PARTS LIST</t>
  </si>
  <si>
    <t>CL</t>
  </si>
  <si>
    <t>170-003</t>
  </si>
  <si>
    <t>MATERIALS SUPERSSION LIST</t>
  </si>
  <si>
    <t>299-099-031</t>
  </si>
  <si>
    <t>FINISH CODES</t>
  </si>
  <si>
    <t>299-099-900</t>
  </si>
  <si>
    <t>APPROVED SOURCE LIST</t>
  </si>
  <si>
    <t>FD</t>
  </si>
  <si>
    <t>299-100-837</t>
  </si>
  <si>
    <t>APPROVED METALLIC MATERIALS SOURCE LIST</t>
  </si>
  <si>
    <t>299-947-320</t>
  </si>
  <si>
    <t>ADHESIVE FILM AND PRIMER SYSTEM,
INTERMEDIATE CURE TEMPERATURE
(260°F TO 290°F)
(SERVICE TEMPERATURE -67°F TO 225°F)</t>
  </si>
  <si>
    <t>299-947-739</t>
  </si>
  <si>
    <t>DRAWING INTERPRETATION AND GENERAL REQUIREMENTS</t>
  </si>
  <si>
    <t>BPS 4001</t>
  </si>
  <si>
    <t>BPS 4012</t>
  </si>
  <si>
    <t>ASSEMBLING THERMAL FITS</t>
  </si>
  <si>
    <t>BPS 4019</t>
  </si>
  <si>
    <t>RIVETING PORCEDURE FOR STANDARD AND TUBULAR OVAL HEAD RIVETS</t>
  </si>
  <si>
    <t>BPS 4050</t>
  </si>
  <si>
    <t>MARKING AIRCRAFT PARTS</t>
  </si>
  <si>
    <t>BPS 4075</t>
  </si>
  <si>
    <t>BPS 4089</t>
  </si>
  <si>
    <t>FLUORESCENT PENETRANT INSPECTION</t>
  </si>
  <si>
    <t>BPS 4102</t>
  </si>
  <si>
    <t>PACKAGING AND/OR PRESERVATION OF AIRCRAFT
PARTS AND ASSEMBLIES FOR STOCK</t>
  </si>
  <si>
    <t>BPS 4138</t>
  </si>
  <si>
    <t>CHEMICAL CLEANING OF AIRCRAFT MATERIALS</t>
  </si>
  <si>
    <t>BPS 4139</t>
  </si>
  <si>
    <t>HEAT TREAT OF ALUMINUM ALLOYS</t>
  </si>
  <si>
    <t>BPS 4162</t>
  </si>
  <si>
    <t>INSTALLATION AND RETENTION OF BEARINGS THROUGH STAKING</t>
  </si>
  <si>
    <t>BPS 4182</t>
  </si>
  <si>
    <t>CHEMICAL FILM TREATMENT</t>
  </si>
  <si>
    <t>BPS 4352</t>
  </si>
  <si>
    <t>SURFACE PREPARATION OF MATERIALS FOR ADHESIVE BONDING</t>
  </si>
  <si>
    <t>BPS 4367</t>
  </si>
  <si>
    <t>ZINC CHROMATE PRIMER, APPLICATION OF</t>
  </si>
  <si>
    <t>BPS 4389</t>
  </si>
  <si>
    <t>CHEMICAL MILLING</t>
  </si>
  <si>
    <t>BPS 4407</t>
  </si>
  <si>
    <t>PREPARATION AND APPLICATION OF SEALANTS</t>
  </si>
  <si>
    <t>BPS 4427</t>
  </si>
  <si>
    <t>APPLICATION OF EPOXY ENAMEL</t>
  </si>
  <si>
    <t>BPS 4451</t>
  </si>
  <si>
    <t>BPS 4453</t>
  </si>
  <si>
    <t>CONDUCTIVITY INSPECTION OF WROUGHT ALUMINUM ALLOYS TO DETERMINE HEAT TREAT CONDITION</t>
  </si>
  <si>
    <t>BPS 4458</t>
  </si>
  <si>
    <t>STRUCTURAL ADHESIVE BONDING USING INTERMEDIATE - HIGH PERFORMANCE SUPPORTED AND UNSUPPORTED ADHESIVE FILM</t>
  </si>
  <si>
    <t>BPS 4464</t>
  </si>
  <si>
    <t>APPLICATION OF POLYURETHANE COATING</t>
  </si>
  <si>
    <t>BPS 4467</t>
  </si>
  <si>
    <t>HARDNESS TESTING AND REQUIREMENTS OF METALS</t>
  </si>
  <si>
    <t>BPS 4569</t>
  </si>
  <si>
    <t>DRILLING OF HOLES IN METALLIC MATERIALS</t>
  </si>
  <si>
    <t>MB 1002</t>
  </si>
  <si>
    <t>AKALINE, ALUMINUM, CLEANER</t>
  </si>
  <si>
    <t>MB 1008</t>
  </si>
  <si>
    <t>ALUMINUM DEOXIDIZER</t>
  </si>
  <si>
    <t>MB 1159</t>
  </si>
  <si>
    <t>INK, METAL MARKING</t>
  </si>
  <si>
    <t>MB 1160</t>
  </si>
  <si>
    <t>INK THINNER (FOR METAL MARKING INK)</t>
  </si>
  <si>
    <t>MB 1272</t>
  </si>
  <si>
    <t>CHEMICAL FILM MATERIAL FOR ALUMINUM</t>
  </si>
  <si>
    <t>MB 1608</t>
  </si>
  <si>
    <t>ALKALINE DEGREASER/CLEANER</t>
  </si>
  <si>
    <t>MB 1702</t>
  </si>
  <si>
    <t>LIQUID DEOXIDIZER, NON-CHROMATED</t>
  </si>
  <si>
    <t>MB 1765</t>
  </si>
  <si>
    <t>ALUMINUM DEOXIDIZER, NON-CHROMATED</t>
  </si>
  <si>
    <t>MB 2008</t>
  </si>
  <si>
    <t>INK, INKJET MARKING</t>
  </si>
  <si>
    <t>QPS101</t>
  </si>
  <si>
    <t>BHT APPROVED PROCESS SOURCES</t>
  </si>
  <si>
    <t>MAA1-10009-1</t>
  </si>
  <si>
    <t>SUPPLIER DIGITAL PRODUCT DEFINITION REQUIREMENTS</t>
  </si>
  <si>
    <t>MAA1-10041-1</t>
  </si>
  <si>
    <t>PACKAGING, LABELING, AND SHIPPING
REQUIREMENTS</t>
  </si>
  <si>
    <t>MAA1-10042-1</t>
  </si>
  <si>
    <t>SUPPLIER QUALITY ASSURANCE MANUAL</t>
  </si>
  <si>
    <t>MAA1-10042-2</t>
  </si>
  <si>
    <t>FIRST ARTICLE INSPECTION FORM COMPLETION</t>
  </si>
  <si>
    <t>SMS-111202</t>
  </si>
  <si>
    <t>CHEMICAL AND SOLVENT RESISTANT INTERIOR EPOXY PRIMER</t>
  </si>
  <si>
    <t>SPS-100340</t>
  </si>
  <si>
    <t>TEMPORARY PROTECTION OF PRODUCTION MATERALS, PARTS, AND ASSEMBLIES</t>
  </si>
  <si>
    <t>G650</t>
  </si>
  <si>
    <t>SPS-103000</t>
  </si>
  <si>
    <t>FORMING, STRAIGHTENING AND FITTING OF METAL PARTS</t>
  </si>
  <si>
    <t>SPS-103070</t>
  </si>
  <si>
    <t xml:space="preserve">PART MARKING </t>
  </si>
  <si>
    <t>SPS-104230</t>
  </si>
  <si>
    <t>PENETRANT INSPECTIONS</t>
  </si>
  <si>
    <t>SPS-104920</t>
  </si>
  <si>
    <t>MACHINING AND CUTTING OF TITANIUM AND TITANIUM ALLOYS</t>
  </si>
  <si>
    <t>SPS-107360</t>
  </si>
  <si>
    <t>SPS-108610</t>
  </si>
  <si>
    <t>APPLICATION OF PHOSPHATE-FLUORIDE AND OTHER CONVERSION COATINGS FOR TITANIUM AND TITANIUM ALLOYS</t>
  </si>
  <si>
    <t>SSD-150001</t>
  </si>
  <si>
    <t>SPIRIT FINISH CODES</t>
  </si>
  <si>
    <t>SSD-150026</t>
  </si>
  <si>
    <t>FABRICATION OF FULL SIZE ASSEMBLY PARTS</t>
  </si>
  <si>
    <t>STM-130010-23</t>
  </si>
  <si>
    <t>GA12A</t>
  </si>
  <si>
    <t>ABBREVIATIONS, ACRONYMS AND LEGENDS GOVERNMENT, INDUSTRY AND NORTHROP GRUMMAN ASSIGNED</t>
  </si>
  <si>
    <t>GH11AL</t>
  </si>
  <si>
    <t>HOLE PREPARATION−FASTENER</t>
  </si>
  <si>
    <t>GL20A</t>
  </si>
  <si>
    <t>STANDARDS FOR PROCESSES, METHODS &amp; PRACTICES AND ACCEPTABLE PRODUCTS LIST DOCUMENTS</t>
  </si>
  <si>
    <t>GP17AP</t>
  </si>
  <si>
    <t>PROCEDURE, LIMITED DIMENSIONED DRAWING MODELS, ACCESSING OF</t>
  </si>
  <si>
    <t xml:space="preserve"> --</t>
  </si>
  <si>
    <t>GP17G</t>
  </si>
  <si>
    <t>PROCEDURE, ETCHING, PRIOR TO PENETRANT INSPECTION</t>
  </si>
  <si>
    <t>GP20A</t>
  </si>
  <si>
    <t>PROCESS AND FINISH CODES</t>
  </si>
  <si>
    <t>CR</t>
  </si>
  <si>
    <t>GS183A</t>
  </si>
  <si>
    <t>SHAPE, TEE, EXTRUDED</t>
  </si>
  <si>
    <t>GS28A</t>
  </si>
  <si>
    <t>SURFACE ROUGHNESS AND MISMATCH ALUMINUM ALLOY, TITANIUM AND STEEL MACHINED PARTS</t>
  </si>
  <si>
    <t>GS30A</t>
  </si>
  <si>
    <t>SUPERSESSION, SELECTION/CROSS REFERENCE STANDARD AND REPORT</t>
  </si>
  <si>
    <t>GS30BF</t>
  </si>
  <si>
    <t>SUBSTITUTION LIST, MATERIALS, METALLIC AND NON-METALLIC</t>
  </si>
  <si>
    <t>AK5</t>
  </si>
  <si>
    <t>GS31AB</t>
  </si>
  <si>
    <t>SHOP PRACTICE, MANDATORY / OPTIONAL</t>
  </si>
  <si>
    <t>AR12</t>
  </si>
  <si>
    <t>GSS4306</t>
  </si>
  <si>
    <t>APPLICATION OF INTEGRAL FUEL TANK COATING (AMS-C-27725)</t>
  </si>
  <si>
    <t>GSS4310</t>
  </si>
  <si>
    <t>COATING, PRIMER, EPOXY APPLICATION OF</t>
  </si>
  <si>
    <t>K-2</t>
  </si>
  <si>
    <t>GSS4710</t>
  </si>
  <si>
    <t>IDENTIFICATION OF FABRICATED METALLIC PARTS AND ASSEMBLIES</t>
  </si>
  <si>
    <t>F-4</t>
  </si>
  <si>
    <t>GSS5100</t>
  </si>
  <si>
    <t>HEAT TREATMENT OF LOW ALLOY STEELS</t>
  </si>
  <si>
    <t>H-1</t>
  </si>
  <si>
    <t>GSS5300</t>
  </si>
  <si>
    <t>FORMING AND STRAIGHTENING OF ALUMINUM ALLOYS</t>
  </si>
  <si>
    <t>GSS5310</t>
  </si>
  <si>
    <t>GSS7012</t>
  </si>
  <si>
    <t>PREPARATION OF SURFACES BY ABRASIVE METHODS</t>
  </si>
  <si>
    <t>C-0</t>
  </si>
  <si>
    <t>GSS8056</t>
  </si>
  <si>
    <t>CADMIUM COATING (VACUUM DEPOSITED)</t>
  </si>
  <si>
    <t>G-STD Index</t>
  </si>
  <si>
    <t>INDEX OF NORTHROP GRUMMAN STANDARDS (G-STDS / NG-STDS)</t>
  </si>
  <si>
    <t>GT23A</t>
  </si>
  <si>
    <t>TEST, NON−DESTRUCTIVE, PENETRANT METHOD OF INSPECTION</t>
  </si>
  <si>
    <t>SP-00-L-16-S (Supplier Version)</t>
  </si>
  <si>
    <t>INDEX OF NORTHROP GRUMMAN GENERAL SPECIFICATIONS (SP-G) ISSUED AND IN EFFECT</t>
  </si>
  <si>
    <t>SP-00-L-2-S (Supplier Version)</t>
  </si>
  <si>
    <t>INDEX OF NORTHROP GRUMMAN STANDARD SPECIFICATIONS (GSS &amp; NGSS) ISSUED AND IN EFFECT</t>
  </si>
  <si>
    <t>SP-00-L-3-S (Supplier Version)</t>
  </si>
  <si>
    <t>INDEX OF NORTHROP GRUMMAN MATERIAL SPECIFICATIONS (GM, GMPS or NGM) AND APPLICABLE APPROVED MATERIAL LISTS (AML) ISSUED AND IN EFFECT</t>
  </si>
  <si>
    <t>SQAR</t>
  </si>
  <si>
    <t>SUPPLIER QUALITY ASSURANCE REQUIREMENTS</t>
  </si>
  <si>
    <t>SQARSUP-0100</t>
  </si>
  <si>
    <t>SQAR SUPPLEMENT FOR THE CONTROL AND USE OF DIGITAL DATASETS</t>
  </si>
  <si>
    <t>0250-00098</t>
  </si>
  <si>
    <t>PACKAGING SPECIFICATIONS</t>
  </si>
  <si>
    <t>10</t>
  </si>
  <si>
    <t>0250-01019</t>
  </si>
  <si>
    <t>COSMETIC INSPECTION STANDARDS &amp; SPECIFICATONS</t>
  </si>
  <si>
    <t>03</t>
  </si>
  <si>
    <t>0250-01033</t>
  </si>
  <si>
    <t>ENGINEERING REQMTS FOR SUPPLIER PART IDENTIFICATION</t>
  </si>
  <si>
    <t>12</t>
  </si>
  <si>
    <t>0250-09720</t>
  </si>
  <si>
    <t>COMPONENT CLEANING REQUIREMENTS WITH IPA WIPES AND SURFACTANT</t>
  </si>
  <si>
    <t>07</t>
  </si>
  <si>
    <t>0250-14610</t>
  </si>
  <si>
    <t>HELIUM LEAK TEST PROCEDURE BKM</t>
  </si>
  <si>
    <t>09</t>
  </si>
  <si>
    <t>0250-20000</t>
  </si>
  <si>
    <t>REQUIREMENTS FOR UHV CLEAN COMPONENTS</t>
  </si>
  <si>
    <t>16</t>
  </si>
  <si>
    <t>0250-20001</t>
  </si>
  <si>
    <t>SPEC UHV COMPONENT FABRICATION</t>
  </si>
  <si>
    <t>08</t>
  </si>
  <si>
    <t>0250-27105</t>
  </si>
  <si>
    <t>MINIMUM PRODUCT EHS REQUIREMENTS</t>
  </si>
  <si>
    <t>22</t>
  </si>
  <si>
    <t>0250-27460</t>
  </si>
  <si>
    <t>ELECTRON BEAM WELDING OF ALUMINUM ALLOYS</t>
  </si>
  <si>
    <t>02</t>
  </si>
  <si>
    <t>0250-36352</t>
  </si>
  <si>
    <t>CRITICAL PART CERTIFICATE OF COMPLIANCE AND PRODUCT QUALITY REPORT REQUIREMENTS</t>
  </si>
  <si>
    <t>15</t>
  </si>
  <si>
    <t>0250-63333</t>
  </si>
  <si>
    <t>UV INSPECTION</t>
  </si>
  <si>
    <t>0250-70699</t>
  </si>
  <si>
    <t>PACKAGING MATERIAL CONTAMINATION CONTROL REQUIREMENTS</t>
  </si>
  <si>
    <t>04</t>
  </si>
  <si>
    <t>0251-05096</t>
  </si>
  <si>
    <t>INCH/MILLIMETER CONVERSION PROCEDURE</t>
  </si>
  <si>
    <t>001</t>
  </si>
  <si>
    <t>0251-70054</t>
  </si>
  <si>
    <t>STANDARD PACKING &amp; CRATING REQUIREMENTS</t>
  </si>
  <si>
    <t>04.2-03-13</t>
  </si>
  <si>
    <t>SUPPLIER FIRST ARTICLE INSPECTION REQUIREMENTS</t>
  </si>
  <si>
    <t>04.2-03-14</t>
  </si>
  <si>
    <t>SUPPLIER ACA/FAI TOOL WORK INSTRUCTION</t>
  </si>
  <si>
    <t>04.2-07-06</t>
  </si>
  <si>
    <t>REQUIREMENTS FOR SPECIAL PROCESS SUPLLIER ENGAGEMENT</t>
  </si>
  <si>
    <t>04.3-02-03</t>
  </si>
  <si>
    <t>SPS ADDITIONAL INSTRUCTIONS FOR SUPPLIERS</t>
  </si>
  <si>
    <t>04.4-01-11</t>
  </si>
  <si>
    <t>SUPPLIER PART QUALIFICATION &amp; QUALITY CONTROLS PROCEDURE</t>
  </si>
  <si>
    <t>05.4-25-03</t>
  </si>
  <si>
    <t>SUPPLIER SNF PROCESS</t>
  </si>
  <si>
    <t xml:space="preserve">SPX-00000796 </t>
  </si>
  <si>
    <t>INSPECTION CHECK LIST</t>
  </si>
  <si>
    <t>V2.0</t>
  </si>
  <si>
    <t>SPX-00000874</t>
  </si>
  <si>
    <t>QUALITY CLAUSE ATTACHMENT FOR PURCHASE ORDERS</t>
  </si>
  <si>
    <t>V59.0</t>
  </si>
  <si>
    <t>SPX-00001313</t>
  </si>
  <si>
    <t>REMOVAL OF EDM RECAST LAYER AND PRE-PENETRANT INSPECTION ETCHING</t>
  </si>
  <si>
    <t>V4.0</t>
  </si>
  <si>
    <t>SPX-00006876</t>
  </si>
  <si>
    <t>COMPONENT PRECISION CLEANING SPECIFICATION</t>
  </si>
  <si>
    <t>V26.0</t>
  </si>
  <si>
    <t>SPX-00007672</t>
  </si>
  <si>
    <t>SUPPLIER MANUAL</t>
  </si>
  <si>
    <t>V22.0</t>
  </si>
  <si>
    <t>SPX-00008185</t>
  </si>
  <si>
    <t>SUPPLIER CLEANING, INSPECTING, AND PACKAGING REQUIREMENTS</t>
  </si>
  <si>
    <t xml:space="preserve">SPX-00008836 </t>
  </si>
  <si>
    <t>SUPPLIER SHIPPING, PACKAGING, AND PRESERVATIONS</t>
  </si>
  <si>
    <t>SPX-00033100</t>
  </si>
  <si>
    <t>SPACEX CMM MEASUREMENT REQUIREMENTS AND GUIDELINES</t>
  </si>
  <si>
    <t>SPX-00034906</t>
  </si>
  <si>
    <t>SPACEX MANUFACTURING DEVELOPMENT PROGRAM</t>
  </si>
  <si>
    <t>V7.0</t>
  </si>
  <si>
    <t>SPX-00035640</t>
  </si>
  <si>
    <t>ACCEPTABLE MILLS &amp; PREFERRED DISTRIBUTORS</t>
  </si>
  <si>
    <t>V9.0</t>
  </si>
  <si>
    <t>SPX-00038950</t>
  </si>
  <si>
    <t>PART MARKING WITH PERMANENT EPOXY MARKING INK</t>
  </si>
  <si>
    <t>SPX-00040457</t>
  </si>
  <si>
    <t>SPACEX TOUCH PROBE MEASUREMENT REQUIREMENTS AND GUIDELINES</t>
  </si>
  <si>
    <t>SPX-00041694</t>
  </si>
  <si>
    <t>FIRST ARTICLE INSPECTION - SUPPLIER REQUIREMENTS AND GUIDELINES</t>
  </si>
  <si>
    <t>SPX-00042457</t>
  </si>
  <si>
    <t>SPACEXSOURCE INSPECTION PROGRAM</t>
  </si>
  <si>
    <t>V11.0</t>
  </si>
  <si>
    <t>APPROVED SUPPLIER LIST BY SUPPLIER</t>
  </si>
  <si>
    <t>08/26/24</t>
  </si>
  <si>
    <t>APPROVED SUPPLIER LIST BY PROCESS</t>
  </si>
  <si>
    <t>8/26/24</t>
  </si>
  <si>
    <t>ACCEPTABLE MILLS LIST</t>
  </si>
  <si>
    <t>07/24/24</t>
  </si>
  <si>
    <t>NDT-UT-00041213</t>
  </si>
  <si>
    <t>ADDITIONAL REQUIREMENTS FOR SUPPLIER ULTRASONIC INSPECTION OF RAW METALLIC MATERIALS</t>
  </si>
  <si>
    <t>V10.0</t>
  </si>
  <si>
    <t>F-35 JSF Program</t>
  </si>
  <si>
    <t>2GNA00001</t>
  </si>
  <si>
    <t>F-35 APPROVED MANUFACTURER LIST FOR STANDARD PARTS</t>
  </si>
  <si>
    <t>DT</t>
  </si>
  <si>
    <t>2YZA00720</t>
  </si>
  <si>
    <t>PROCESS CAPABILITY ANALYSIS AND DATA REPORTING</t>
  </si>
  <si>
    <t>2ZZA05001</t>
  </si>
  <si>
    <t>AUTHORIZED MATERIAL SUBSTITUTIONS FOR UOSE ON F-35 AIRCRAFT</t>
  </si>
  <si>
    <t>2ZZA05002</t>
  </si>
  <si>
    <t>APPROVED MATERIALS FOR F-35 FRACTURE CRITICAL AND MAINTENANCE CRITICAL APPLICATIONS</t>
  </si>
  <si>
    <t>2ZZA05017</t>
  </si>
  <si>
    <t>FLATNESS AND PRFILE TOLERANCE INSPECTION PLAN PART LIST</t>
  </si>
  <si>
    <t>2ZZP00001</t>
  </si>
  <si>
    <t>FINISH SPECIFICATION FOR F-35 WEAPON SYSTEM</t>
  </si>
  <si>
    <t>2ZZP00003</t>
  </si>
  <si>
    <t>ENGINEERING REQUIREMENTS FOR MACHINED PARTS</t>
  </si>
  <si>
    <t>2ZZP00006</t>
  </si>
  <si>
    <t>CONTROL OF F-35 AIR VEHICLE CRITICAL PARTS, GENERAL SPECIFICATION FOR</t>
  </si>
  <si>
    <t>2ZZP00006 SUPP</t>
  </si>
  <si>
    <t>GUIDELINES FOR MANUFACTURING PLANS FOR CRITICAL, METALLIC PARTS</t>
  </si>
  <si>
    <t>2ZZP00008</t>
  </si>
  <si>
    <t>MARKING SPECIFICATION FOR THE F-35 AIRCRAFT AND SUPPORT EQUIPMENT</t>
  </si>
  <si>
    <t>2ZZP00009</t>
  </si>
  <si>
    <t>INTEGRAL FUEL TANK SEALING - JSF</t>
  </si>
  <si>
    <t>2ZZP10000</t>
  </si>
  <si>
    <t>FABRICATION SPECIFICATION FOR THE MANUFACTURE AND QUALITY CONTROL OF THE F-35 UPPER WING SKIN</t>
  </si>
  <si>
    <t>2ZZP10000 QPL</t>
  </si>
  <si>
    <t>F35/JSF QUALIFIED PROCESSORS LIST FOR 2ZZP10000</t>
  </si>
  <si>
    <t>LMA-D0006 EMAP</t>
  </si>
  <si>
    <t>ENGINEERING MATERIALS &amp; APPROVED PRODUCTS</t>
  </si>
  <si>
    <t>LMA-D0022</t>
  </si>
  <si>
    <t>PROGRAM-SPECIFIC PROCESSING REQUIREMENTS</t>
  </si>
  <si>
    <t>LMA-M3001A</t>
  </si>
  <si>
    <t>TITANIUM ALLOY CASTINGS, TI 6AI-4V VACUUM MELTED, INVESTMENT, HOT ISOSTATICALLY PRESSED, BETA ANNEALED AND STRESS RELIEVED</t>
  </si>
  <si>
    <t>LMA-M7006</t>
  </si>
  <si>
    <t>TITANIUM ALLOY PLATE DAMAGE TOLERANT GRADE, TI-6AL-4V (ELI), BETA ANNEALED AND CONDITION F</t>
  </si>
  <si>
    <t>LMA-M7008</t>
  </si>
  <si>
    <t>ALUMINUM ALLOY PLATE, 2124-T8151, FRACTURE TOUGHNESS TESTED</t>
  </si>
  <si>
    <t>LMA-M7009</t>
  </si>
  <si>
    <t>ALUMINUM ALLOY PLATE, 2124-T851 FRACTURE TOUGHNESS TESTED</t>
  </si>
  <si>
    <t>LMA-M7050</t>
  </si>
  <si>
    <t>ALUMINUM ALLOY PLATE, 7050-T7451 FRACTURE TOUGHNESS TESTED</t>
  </si>
  <si>
    <t>LMA-ML074</t>
  </si>
  <si>
    <t>TWO PART ACRYLIC ADHESIVE</t>
  </si>
  <si>
    <t>LMA-ML078</t>
  </si>
  <si>
    <t>FAST SETTING ROOM TEMPERATURE CURING EPOXY ADHESIVE</t>
  </si>
  <si>
    <t>LMA-MN040</t>
  </si>
  <si>
    <t>GENERAL PURPOSE SOLVENT</t>
  </si>
  <si>
    <t>LMA-MR003</t>
  </si>
  <si>
    <t>WATERBORNE EPOXY PRIMER</t>
  </si>
  <si>
    <t>LMA-PA018</t>
  </si>
  <si>
    <t>FORMING OF ALUMINUM ALLOYS, ENGINEERING AND INSPECTION REQUIREMENTS</t>
  </si>
  <si>
    <t>LMA-PB004</t>
  </si>
  <si>
    <t>FASTENER INSTALLATION, SOLID RIVETS, BLIND RIVETS, AND BLIND BOLTS</t>
  </si>
  <si>
    <t>LMA-PB019</t>
  </si>
  <si>
    <t>FASTENER SEALING AND INSTALLATION</t>
  </si>
  <si>
    <t>LMA-PB033</t>
  </si>
  <si>
    <t>INSTALLING, SEALING, AND COATING OF BEARINGS CHILLED TO SUB-ZERO TEMPERATURES</t>
  </si>
  <si>
    <t>LMA-PC002</t>
  </si>
  <si>
    <t>REQUIREMENTS FOR EDDY CURRENT INSPECTION</t>
  </si>
  <si>
    <t>LMA-PC003</t>
  </si>
  <si>
    <t>ACCEPTANCE CRITERIA FOR METAL PARTS</t>
  </si>
  <si>
    <t>LMA-PC009</t>
  </si>
  <si>
    <t>HARDNESS AND CONDUCTIVITY TESTING, NONDESTRUCTIVE METHODS</t>
  </si>
  <si>
    <t>LMA-PC201</t>
  </si>
  <si>
    <t>REQUIREMENTS FOR FLUORESCENT PENETRANT INSPECTION OF METALLIC PARTS AND MATERIALS</t>
  </si>
  <si>
    <t>LMA-PG001</t>
  </si>
  <si>
    <t>REQUIREMENTS FOR ETCH / CLEANING PRIOR TO PENETRANT INSPECTION</t>
  </si>
  <si>
    <t>LMA-PH016</t>
  </si>
  <si>
    <t>CONVERSION COATING OF TITANIUM ALLOYS</t>
  </si>
  <si>
    <t>LMA-PJ013</t>
  </si>
  <si>
    <t>TOUCHUP REQUIREMENTS FOR CHEMICAL AND ORGANIC FINISHES</t>
  </si>
  <si>
    <t>LMA-PJ264</t>
  </si>
  <si>
    <t>APPLICATION AND CONTROL OF ORGANIC FINISHES</t>
  </si>
  <si>
    <t>LMA-PK004</t>
  </si>
  <si>
    <t>INSTALLATION PROCEDURE FOR BONDED NUTPLATES</t>
  </si>
  <si>
    <t>LMA-PK012</t>
  </si>
  <si>
    <t>BONDING WITH GENERAL PURPOSE ADHESIVES</t>
  </si>
  <si>
    <t>LMA-PL011</t>
  </si>
  <si>
    <t>FASTENER HOLES IN COMPOSITE AND METAL STRUCTURE, PREPARATION FOR AND INSPECTION OF</t>
  </si>
  <si>
    <t>LMA-PN007</t>
  </si>
  <si>
    <t>PART BAR CODE MARKING</t>
  </si>
  <si>
    <t>LMA-PN008</t>
  </si>
  <si>
    <t>ITEM UNIQUE IDENTIFICATION OF AIRCRAFT ITEMS</t>
  </si>
  <si>
    <t>LMA-QN008 QPL (LMA-PN008)</t>
  </si>
  <si>
    <t>LMA-PN015</t>
  </si>
  <si>
    <t>IDENTIFICATION MARKING SPECIFICATION FOR AIR SYSTEMS</t>
  </si>
  <si>
    <t>LMA-QN015 QPL (LMA-PN015)</t>
  </si>
  <si>
    <t>PM-5010</t>
  </si>
  <si>
    <t>PACKAGING, SHIPPING, &amp; LABELING GUIDELINES</t>
  </si>
  <si>
    <t xml:space="preserve">QCS001 </t>
  </si>
  <si>
    <t>LISTING OF ALL APPROVED PROCESS SOURCES</t>
  </si>
  <si>
    <t>QCS001 APPENDIX QJ</t>
  </si>
  <si>
    <t>PROCESS SOURCE QUALITY REQUIREMENTS</t>
  </si>
  <si>
    <t>QCS001 APPENDIX QX</t>
  </si>
  <si>
    <t>SUPPLIER QUALITY REQUIREMENTS</t>
  </si>
  <si>
    <t xml:space="preserve">                            CAUTION: FOR SPECIFICATIONS FLOWED DOWN THAT ARE NOT CONTAINED IN THIS SPREADSHEET, CONTACT MAX AEROSTRUCTURES.</t>
  </si>
  <si>
    <t>FM.QUA.0326E</t>
  </si>
  <si>
    <t xml:space="preserve">CONTROL CHECKLIST FOR PACKS AND PACKAGING </t>
  </si>
  <si>
    <t>FM.QUA.0747E</t>
  </si>
  <si>
    <t>SUPPLIER CHANGE NOTOFICATION FORM</t>
  </si>
  <si>
    <t>FM.QUA.0748E</t>
  </si>
  <si>
    <t>SUPPLIER DEVIATION FORM</t>
  </si>
  <si>
    <t>FM.QUA.0772E</t>
  </si>
  <si>
    <t>SUPPLIER TOOL INSPECTION REPORT FORM</t>
  </si>
  <si>
    <t>IN.QUA.25.017E</t>
  </si>
  <si>
    <t>HANDLING/STORAGE/DISTRIBUTION AND CONTROL OF TIME/TEMPERATURE SENSITIVE MATERIALS INSTRUCTION FOR SUPPLIERS</t>
  </si>
  <si>
    <t>IN.QUA.25.022E</t>
  </si>
  <si>
    <t>SUPPLIER QUALITY PERFORMANCE MONITORING AND EVALUATION</t>
  </si>
  <si>
    <t>IN.QUA.25.031E</t>
  </si>
  <si>
    <t>NONCONFORMITY AND CORRECTIVE ACTION MANAGEMENT INSTRUCTIONS FOR SUPPLIERS</t>
  </si>
  <si>
    <t>IN.QUA.25.045E</t>
  </si>
  <si>
    <t>QUALITY REQUIREMENTS FOR FRAUDULENT / COUNTERFEIT MATERIAL</t>
  </si>
  <si>
    <t>IN.QUA.25.050E</t>
  </si>
  <si>
    <t>FIRST ARTICLE INSPECTION (FAI) REQUIREMENTS FOR SUPPLIERS INSTRUCTIONS</t>
  </si>
  <si>
    <t>IN.QUA.25.058E</t>
  </si>
  <si>
    <t>UTILIZATION OF SAMPLING PLAN INSTRUCTION FOR SUPPLIERS</t>
  </si>
  <si>
    <t>IN.QUA.25.059E</t>
  </si>
  <si>
    <t>BASIC QUALITY REQUIREMENTS FOR SUPPLIERS</t>
  </si>
  <si>
    <t>IN.QUA.25.066E</t>
  </si>
  <si>
    <t>DELEGATION OF QUALITY ACTIVITIES TO AUTHORIZED COMPANIES</t>
  </si>
  <si>
    <t>IN.QUA.25.075E</t>
  </si>
  <si>
    <t>MARKING AND PACKAGING REQUIREMENTS / INSTRUCTIONS FOR SUPPLIERS</t>
  </si>
  <si>
    <t>IN.QUA.25.093E</t>
  </si>
  <si>
    <t>QUALITY REQUIREMENTS FOR FRAUDULENT/COUNTERFEIT ELECTRONIC PARTS</t>
  </si>
  <si>
    <t>IN.QUA.25.096E</t>
  </si>
  <si>
    <t>ACCEPTANCE, SHIPPING AND TRACEABILITY REQUIREMENTS INSTRUCTION FOR COMPONENT / EQUIPMENT SUPPLIERS</t>
  </si>
  <si>
    <t>IN.QUA.25.097E</t>
  </si>
  <si>
    <t>QUALITY REQUIREMENTS FOR TOOL SUPPLIERS</t>
  </si>
  <si>
    <t>IN.QUA.25.110E</t>
  </si>
  <si>
    <t>INSTRUCTION FOR SUPPLIER QUALITY REQUIREMENTS FOR CLASSIFIED ITEMS</t>
  </si>
  <si>
    <t>IN.QUA.25.119E</t>
  </si>
  <si>
    <t>INSTRUCTIONS FOR SUPPLY CHAIN QUALITY EVALUATION</t>
  </si>
  <si>
    <t>IN.QUA.25.127E</t>
  </si>
  <si>
    <t>INSTRUCTIONS FOR SUPPLIER DIGITAL PRODUCT DEFINITION (DPD) / MODEL BASED DEFINITION (MBD) QUALITY PLAN</t>
  </si>
  <si>
    <t>IN.QUA.30.002E</t>
  </si>
  <si>
    <t>INSTRUCTION FOR TOOL INSPECTION ACTIVITIES FOR SUPPLIERS</t>
  </si>
  <si>
    <t>LS.QUA.30.005E</t>
  </si>
  <si>
    <t>TOOL SOURCE INSPECTION CHECKLIST</t>
  </si>
  <si>
    <t>LS.STR.25.005E</t>
  </si>
  <si>
    <t>ENTERPRISE DOCUMENT INDEX</t>
  </si>
  <si>
    <t>MN.QUA.25.001E</t>
  </si>
  <si>
    <t>TURKISH AEROSPACE SUPPLIER QUALITY REQUIREMENTS MANUAL</t>
  </si>
  <si>
    <t>PR.QUA.20.031E</t>
  </si>
  <si>
    <t>QUALITY MANAGEMENT SYSTEM DOCUMENTED INFORMATION RETENTION PROCEDURE</t>
  </si>
  <si>
    <t>ESS157</t>
  </si>
  <si>
    <t>SPECIAL HANDLING CODES</t>
  </si>
  <si>
    <t>WPQR-9100</t>
  </si>
  <si>
    <t>QUALITY SYSTEMS REQUIREMENTS FOR WOODWARD SUPPLIERS</t>
  </si>
  <si>
    <t>SUPPLIERS</t>
  </si>
  <si>
    <t>WPQR-9102</t>
  </si>
  <si>
    <t>WPQR-9102 Supplier PPAP Submission Content and Acceptance Requirements Specification</t>
  </si>
  <si>
    <t>2-OF-01420</t>
  </si>
  <si>
    <t>Supplier Quality Requirements (Niles &amp; Drake)</t>
  </si>
</sst>
</file>

<file path=xl/styles.xml><?xml version="1.0" encoding="utf-8"?>
<styleSheet xmlns="http://schemas.openxmlformats.org/spreadsheetml/2006/main">
  <numFmts count="1">
    <numFmt numFmtId="0" formatCode="General"/>
  </numFmts>
  <fonts count="21">
    <font>
      <sz val="11"/>
      <color indexed="8"/>
      <name val="Calibri"/>
    </font>
    <font>
      <sz val="12"/>
      <color indexed="8"/>
      <name val="Helvetica Neue"/>
    </font>
    <font>
      <sz val="15"/>
      <color indexed="8"/>
      <name val="Calibri"/>
    </font>
    <font>
      <sz val="22"/>
      <color indexed="9"/>
      <name val="Baskerville Old Face"/>
    </font>
    <font>
      <b val="1"/>
      <sz val="11"/>
      <color indexed="8"/>
      <name val="Calibri"/>
    </font>
    <font>
      <i val="1"/>
      <sz val="11"/>
      <color indexed="8"/>
      <name val="Calibri"/>
    </font>
    <font>
      <b val="1"/>
      <sz val="11"/>
      <color indexed="9"/>
      <name val="Calibri"/>
    </font>
    <font>
      <b val="1"/>
      <sz val="8"/>
      <color indexed="8"/>
      <name val="Calibri"/>
    </font>
    <font>
      <b val="1"/>
      <sz val="9"/>
      <color indexed="8"/>
      <name val="Calibri"/>
    </font>
    <font>
      <b val="1"/>
      <sz val="11"/>
      <color indexed="13"/>
      <name val="Calibri"/>
    </font>
    <font>
      <strike val="1"/>
      <sz val="11"/>
      <color indexed="8"/>
      <name val="Calibri"/>
    </font>
    <font>
      <b val="1"/>
      <sz val="11"/>
      <color indexed="12"/>
      <name val="Calibri"/>
    </font>
    <font>
      <sz val="10"/>
      <color indexed="8"/>
      <name val="Calibri"/>
    </font>
    <font>
      <sz val="11"/>
      <color indexed="12"/>
      <name val="Calibri"/>
    </font>
    <font>
      <sz val="11"/>
      <color indexed="13"/>
      <name val="Calibri"/>
    </font>
    <font>
      <b val="1"/>
      <sz val="11"/>
      <color indexed="14"/>
      <name val="Calibri"/>
    </font>
    <font>
      <b val="1"/>
      <sz val="11"/>
      <color indexed="15"/>
      <name val="Calibri"/>
    </font>
    <font>
      <sz val="9"/>
      <color indexed="8"/>
      <name val="Calibri"/>
    </font>
    <font>
      <sz val="8"/>
      <color indexed="8"/>
      <name val="Calibri"/>
    </font>
    <font>
      <b val="1"/>
      <sz val="11"/>
      <color indexed="16"/>
      <name val="Calibri"/>
    </font>
    <font>
      <sz val="11"/>
      <color indexed="17"/>
      <name val="Calibri"/>
    </font>
  </fonts>
  <fills count="5">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indexed="11"/>
        <bgColor auto="1"/>
      </patternFill>
    </fill>
  </fills>
  <borders count="23">
    <border>
      <left/>
      <right/>
      <top/>
      <bottom/>
      <diagonal/>
    </border>
    <border>
      <left style="medium">
        <color indexed="8"/>
      </left>
      <right/>
      <top style="thin">
        <color indexed="10"/>
      </top>
      <bottom style="thin">
        <color indexed="8"/>
      </bottom>
      <diagonal/>
    </border>
    <border>
      <left/>
      <right/>
      <top style="thin">
        <color indexed="10"/>
      </top>
      <bottom style="thin">
        <color indexed="8"/>
      </bottom>
      <diagonal/>
    </border>
    <border>
      <left/>
      <right style="thin">
        <color indexed="10"/>
      </right>
      <top style="thin">
        <color indexed="10"/>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10"/>
      </top>
      <bottom/>
      <diagonal/>
    </border>
    <border>
      <left/>
      <right/>
      <top style="thin">
        <color indexed="10"/>
      </top>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10"/>
      </top>
      <bottom style="thin">
        <color indexed="8"/>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diagonal/>
    </border>
    <border>
      <left style="thin">
        <color indexed="10"/>
      </left>
      <right style="thin">
        <color indexed="10"/>
      </right>
      <top/>
      <bottom style="thin">
        <color indexed="8"/>
      </bottom>
      <diagonal/>
    </border>
    <border>
      <left style="thin">
        <color indexed="8"/>
      </left>
      <right style="thin">
        <color indexed="8"/>
      </right>
      <top style="thin">
        <color indexed="8"/>
      </top>
      <bottom/>
      <diagonal/>
    </border>
  </borders>
  <cellStyleXfs count="1">
    <xf numFmtId="0" fontId="0" applyNumberFormat="0" applyFont="1" applyFill="0" applyBorder="0" applyAlignment="1" applyProtection="0">
      <alignment vertical="bottom"/>
    </xf>
  </cellStyleXfs>
  <cellXfs count="181">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wrapText="1"/>
    </xf>
    <xf numFmtId="0" fontId="3" fillId="2" borderId="2" applyNumberFormat="0" applyFont="1" applyFill="1" applyBorder="1" applyAlignment="1" applyProtection="0">
      <alignment horizontal="center" vertical="center" wrapText="1"/>
    </xf>
    <xf numFmtId="0" fontId="3" fillId="2" borderId="3" applyNumberFormat="0" applyFont="1" applyFill="1" applyBorder="1" applyAlignment="1" applyProtection="0">
      <alignment horizontal="center" vertical="center" wrapText="1"/>
    </xf>
    <xf numFmtId="49" fontId="4" fillId="3" borderId="4"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49" fontId="0" fillId="3" borderId="4" applyNumberFormat="1" applyFont="1" applyFill="1" applyBorder="1" applyAlignment="1" applyProtection="0">
      <alignment horizontal="left" vertical="bottom"/>
    </xf>
    <xf numFmtId="49" fontId="5" fillId="3" borderId="5" applyNumberFormat="1" applyFont="1" applyFill="1" applyBorder="1" applyAlignment="1" applyProtection="0">
      <alignment horizontal="left" vertical="bottom"/>
    </xf>
    <xf numFmtId="49" fontId="0" fillId="3" borderId="5" applyNumberFormat="1" applyFont="1" applyFill="1" applyBorder="1" applyAlignment="1" applyProtection="0">
      <alignment horizontal="left" vertical="bottom"/>
    </xf>
    <xf numFmtId="14" fontId="0" fillId="3" borderId="5" applyNumberFormat="1" applyFont="1" applyFill="1" applyBorder="1" applyAlignment="1" applyProtection="0">
      <alignment horizontal="left" vertical="bottom"/>
    </xf>
    <xf numFmtId="0" fontId="0" fillId="3" borderId="5" applyNumberFormat="0" applyFont="1" applyFill="1" applyBorder="1" applyAlignment="1" applyProtection="0">
      <alignment horizontal="left" vertical="center" wrapText="1"/>
    </xf>
    <xf numFmtId="0" fontId="0" fillId="3" borderId="5" applyNumberFormat="0" applyFont="1" applyFill="1" applyBorder="1" applyAlignment="1" applyProtection="0">
      <alignment horizontal="left" vertical="bottom"/>
    </xf>
    <xf numFmtId="0" fontId="0" fillId="3" borderId="5" applyNumberFormat="0" applyFont="1" applyFill="1" applyBorder="1" applyAlignment="1" applyProtection="0">
      <alignment vertical="bottom" wrapText="1"/>
    </xf>
    <xf numFmtId="49" fontId="0" fillId="3" borderId="4" applyNumberFormat="1" applyFont="1" applyFill="1" applyBorder="1" applyAlignment="1" applyProtection="0">
      <alignment horizontal="left" vertical="center"/>
    </xf>
    <xf numFmtId="49" fontId="5" fillId="3" borderId="5" applyNumberFormat="1" applyFont="1" applyFill="1" applyBorder="1" applyAlignment="1" applyProtection="0">
      <alignment horizontal="left" vertical="center"/>
    </xf>
    <xf numFmtId="49" fontId="0" fillId="3" borderId="5" applyNumberFormat="1" applyFont="1" applyFill="1" applyBorder="1" applyAlignment="1" applyProtection="0">
      <alignment horizontal="left" vertical="center"/>
    </xf>
    <xf numFmtId="14" fontId="0" fillId="3" borderId="5" applyNumberFormat="1" applyFont="1" applyFill="1" applyBorder="1" applyAlignment="1" applyProtection="0">
      <alignment horizontal="left" vertical="center"/>
    </xf>
    <xf numFmtId="0" fontId="0" fillId="3" borderId="5" applyNumberFormat="0" applyFont="1" applyFill="1" applyBorder="1" applyAlignment="1" applyProtection="0">
      <alignment horizontal="left" vertical="center"/>
    </xf>
    <xf numFmtId="0" fontId="0" applyNumberFormat="1" applyFont="1" applyFill="0" applyBorder="0" applyAlignment="1" applyProtection="0">
      <alignment vertical="bottom"/>
    </xf>
    <xf numFmtId="49" fontId="6" fillId="4" borderId="6" applyNumberFormat="1" applyFont="1" applyFill="1" applyBorder="1" applyAlignment="1" applyProtection="0">
      <alignment horizontal="center" vertical="center"/>
    </xf>
    <xf numFmtId="49" fontId="6" fillId="4" borderId="6" applyNumberFormat="1" applyFont="1" applyFill="1" applyBorder="1" applyAlignment="1" applyProtection="0">
      <alignment horizontal="center" vertical="center" wrapText="1"/>
    </xf>
    <xf numFmtId="0" fontId="6" fillId="4" borderId="7" applyNumberFormat="0" applyFont="1" applyFill="1" applyBorder="1" applyAlignment="1" applyProtection="0">
      <alignment horizontal="center" vertical="center"/>
    </xf>
    <xf numFmtId="0" fontId="0" fillId="3" borderId="8" applyNumberFormat="0" applyFont="1" applyFill="1" applyBorder="1" applyAlignment="1" applyProtection="0">
      <alignment vertical="center"/>
    </xf>
    <xf numFmtId="0" fontId="0" fillId="3" borderId="9" applyNumberFormat="0" applyFont="1" applyFill="1" applyBorder="1" applyAlignment="1" applyProtection="0">
      <alignment vertical="center"/>
    </xf>
    <xf numFmtId="49" fontId="4" fillId="3" borderId="10" applyNumberFormat="1" applyFont="1" applyFill="1" applyBorder="1" applyAlignment="1" applyProtection="0">
      <alignment horizontal="left" vertical="center" wrapText="1"/>
    </xf>
    <xf numFmtId="49" fontId="4" fillId="3" borderId="11" applyNumberFormat="1" applyFont="1" applyFill="1" applyBorder="1" applyAlignment="1" applyProtection="0">
      <alignment horizontal="left" vertical="center" wrapText="1"/>
    </xf>
    <xf numFmtId="0" fontId="0" fillId="3" borderId="11" applyNumberFormat="0" applyFont="1" applyFill="1" applyBorder="1" applyAlignment="1" applyProtection="0">
      <alignment vertical="center"/>
    </xf>
    <xf numFmtId="49" fontId="7" fillId="3" borderId="12" applyNumberFormat="1" applyFont="1" applyFill="1" applyBorder="1" applyAlignment="1" applyProtection="0">
      <alignment vertical="center"/>
    </xf>
    <xf numFmtId="0" fontId="0" fillId="3" borderId="12" applyNumberFormat="0" applyFont="1" applyFill="1" applyBorder="1" applyAlignment="1" applyProtection="0">
      <alignment vertical="center"/>
    </xf>
    <xf numFmtId="49" fontId="8" fillId="3" borderId="12" applyNumberFormat="1" applyFont="1" applyFill="1" applyBorder="1" applyAlignment="1" applyProtection="0">
      <alignment horizontal="center" vertical="center"/>
    </xf>
    <xf numFmtId="49" fontId="0" fillId="3" borderId="12" applyNumberFormat="1" applyFont="1" applyFill="1" applyBorder="1" applyAlignment="1" applyProtection="0">
      <alignment vertical="center"/>
    </xf>
    <xf numFmtId="49" fontId="6" fillId="2" borderId="5" applyNumberFormat="1" applyFont="1" applyFill="1" applyBorder="1" applyAlignment="1" applyProtection="0">
      <alignment horizontal="left" vertical="center"/>
    </xf>
    <xf numFmtId="49" fontId="6" fillId="2" borderId="5" applyNumberFormat="1" applyFont="1" applyFill="1" applyBorder="1" applyAlignment="1" applyProtection="0">
      <alignment vertical="center"/>
    </xf>
    <xf numFmtId="49" fontId="6" fillId="2" borderId="5" applyNumberFormat="1" applyFont="1" applyFill="1" applyBorder="1" applyAlignment="1" applyProtection="0">
      <alignment horizontal="center" vertical="center"/>
    </xf>
    <xf numFmtId="0" fontId="6" fillId="3" borderId="13" applyNumberFormat="0" applyFont="1" applyFill="1" applyBorder="1" applyAlignment="1" applyProtection="0">
      <alignment horizontal="left" vertical="center"/>
    </xf>
    <xf numFmtId="49" fontId="0" fillId="3" borderId="14" applyNumberFormat="1" applyFont="1" applyFill="1" applyBorder="1" applyAlignment="1" applyProtection="0">
      <alignment vertical="center"/>
    </xf>
    <xf numFmtId="49" fontId="0" fillId="3" borderId="15" applyNumberFormat="1" applyFont="1" applyFill="1" applyBorder="1" applyAlignment="1" applyProtection="0">
      <alignment vertical="center" wrapText="1"/>
    </xf>
    <xf numFmtId="49" fontId="0" fillId="3" borderId="15" applyNumberFormat="1" applyFont="1" applyFill="1" applyBorder="1" applyAlignment="1" applyProtection="0">
      <alignment vertical="center"/>
    </xf>
    <xf numFmtId="0" fontId="0" fillId="3" borderId="15" applyNumberFormat="0" applyFont="1" applyFill="1" applyBorder="1" applyAlignment="1" applyProtection="0">
      <alignment horizontal="center" vertical="center"/>
    </xf>
    <xf numFmtId="0" fontId="0" fillId="3" borderId="16" applyNumberFormat="0" applyFont="1" applyFill="1" applyBorder="1" applyAlignment="1" applyProtection="0">
      <alignment horizontal="center" vertical="center"/>
    </xf>
    <xf numFmtId="49" fontId="0" fillId="3" borderId="13" applyNumberFormat="1" applyFont="1" applyFill="1" applyBorder="1" applyAlignment="1" applyProtection="0">
      <alignment horizontal="center" vertical="center"/>
    </xf>
    <xf numFmtId="49" fontId="0" fillId="3" borderId="15" applyNumberFormat="1" applyFont="1" applyFill="1" applyBorder="1" applyAlignment="1" applyProtection="0">
      <alignment horizontal="center" vertical="center"/>
    </xf>
    <xf numFmtId="0" fontId="9" fillId="3" borderId="15" applyNumberFormat="0" applyFont="1" applyFill="1" applyBorder="1" applyAlignment="1" applyProtection="0">
      <alignment horizontal="center" vertical="center"/>
    </xf>
    <xf numFmtId="0" fontId="10" fillId="3" borderId="15" applyNumberFormat="0" applyFont="1" applyFill="1" applyBorder="1" applyAlignment="1" applyProtection="0">
      <alignment horizontal="center" vertical="center"/>
    </xf>
    <xf numFmtId="0" fontId="11" fillId="3" borderId="15" applyNumberFormat="0" applyFont="1" applyFill="1" applyBorder="1" applyAlignment="1" applyProtection="0">
      <alignment horizontal="center" vertical="center"/>
    </xf>
    <xf numFmtId="49" fontId="10" fillId="3" borderId="15" applyNumberFormat="1" applyFont="1" applyFill="1" applyBorder="1" applyAlignment="1" applyProtection="0">
      <alignment horizontal="center" vertical="center"/>
    </xf>
    <xf numFmtId="49" fontId="0" fillId="3" borderId="14" applyNumberFormat="1" applyFont="1" applyFill="1" applyBorder="1" applyAlignment="1" applyProtection="0">
      <alignment horizontal="left" vertical="center"/>
    </xf>
    <xf numFmtId="49" fontId="0" fillId="3" borderId="15" applyNumberFormat="1" applyFont="1" applyFill="1" applyBorder="1" applyAlignment="1" applyProtection="0">
      <alignment horizontal="left" vertical="center"/>
    </xf>
    <xf numFmtId="0" fontId="0" fillId="3" borderId="15" applyNumberFormat="0" applyFont="1" applyFill="1" applyBorder="1" applyAlignment="1" applyProtection="0">
      <alignment vertical="center"/>
    </xf>
    <xf numFmtId="0" fontId="0" fillId="3" borderId="16" applyNumberFormat="0" applyFont="1" applyFill="1" applyBorder="1" applyAlignment="1" applyProtection="0">
      <alignment vertical="center"/>
    </xf>
    <xf numFmtId="49" fontId="0" fillId="3" borderId="16" applyNumberFormat="1" applyFont="1" applyFill="1" applyBorder="1" applyAlignment="1" applyProtection="0">
      <alignment horizontal="center" vertical="center"/>
    </xf>
    <xf numFmtId="49" fontId="12" fillId="3" borderId="15" applyNumberFormat="1" applyFont="1" applyFill="1" applyBorder="1" applyAlignment="1" applyProtection="0">
      <alignment vertical="center" wrapText="1"/>
    </xf>
    <xf numFmtId="49" fontId="0" fillId="3" borderId="9" applyNumberFormat="1" applyFont="1" applyFill="1" applyBorder="1" applyAlignment="1" applyProtection="0">
      <alignment vertical="center"/>
    </xf>
    <xf numFmtId="0" fontId="4" fillId="3" borderId="15" applyNumberFormat="0" applyFont="1" applyFill="1" applyBorder="1" applyAlignment="1" applyProtection="0">
      <alignment horizontal="center" vertical="center"/>
    </xf>
    <xf numFmtId="0" fontId="13" fillId="3" borderId="15" applyNumberFormat="0" applyFont="1" applyFill="1" applyBorder="1" applyAlignment="1" applyProtection="0">
      <alignment horizontal="center" vertical="center"/>
    </xf>
    <xf numFmtId="16" fontId="0" fillId="3" borderId="15" applyNumberFormat="1" applyFont="1" applyFill="1" applyBorder="1" applyAlignment="1" applyProtection="0">
      <alignment horizontal="center" vertical="center"/>
    </xf>
    <xf numFmtId="49" fontId="4" fillId="3" borderId="13" applyNumberFormat="1" applyFont="1" applyFill="1" applyBorder="1" applyAlignment="1" applyProtection="0">
      <alignment horizontal="center" vertical="center"/>
    </xf>
    <xf numFmtId="0" fontId="0" fillId="3" borderId="13" applyNumberFormat="0" applyFont="1" applyFill="1" applyBorder="1" applyAlignment="1" applyProtection="0">
      <alignment vertical="center"/>
    </xf>
    <xf numFmtId="0" fontId="0" fillId="3" borderId="17" applyNumberFormat="0" applyFont="1" applyFill="1" applyBorder="1" applyAlignment="1" applyProtection="0">
      <alignment vertical="center"/>
    </xf>
    <xf numFmtId="0" fontId="0" fillId="3" borderId="14" applyNumberFormat="0" applyFont="1" applyFill="1" applyBorder="1" applyAlignment="1" applyProtection="0">
      <alignment vertical="center"/>
    </xf>
    <xf numFmtId="0" fontId="0" fillId="3" borderId="18" applyNumberFormat="0" applyFont="1" applyFill="1" applyBorder="1" applyAlignment="1" applyProtection="0">
      <alignment vertical="center"/>
    </xf>
    <xf numFmtId="0" fontId="0" fillId="3" borderId="19" applyNumberFormat="0" applyFont="1" applyFill="1" applyBorder="1" applyAlignment="1" applyProtection="0">
      <alignment vertical="center"/>
    </xf>
    <xf numFmtId="49" fontId="0" fillId="3" borderId="15" applyNumberFormat="1" applyFont="1" applyFill="1" applyBorder="1" applyAlignment="1" applyProtection="0">
      <alignment vertical="bottom"/>
    </xf>
    <xf numFmtId="0" fontId="14" fillId="3" borderId="15" applyNumberFormat="0" applyFont="1" applyFill="1" applyBorder="1" applyAlignment="1" applyProtection="0">
      <alignment horizontal="center" vertical="center"/>
    </xf>
    <xf numFmtId="0" fontId="4" fillId="3" borderId="16" applyNumberFormat="0" applyFont="1" applyFill="1" applyBorder="1" applyAlignment="1" applyProtection="0">
      <alignment horizontal="center" vertical="center"/>
    </xf>
    <xf numFmtId="49" fontId="0" fillId="3" borderId="14" applyNumberFormat="1" applyFont="1" applyFill="1" applyBorder="1" applyAlignment="1" applyProtection="0">
      <alignment vertical="center" wrapText="1"/>
    </xf>
    <xf numFmtId="0" fontId="0" fillId="3" borderId="15" applyNumberFormat="1" applyFont="1" applyFill="1" applyBorder="1" applyAlignment="1" applyProtection="0">
      <alignment vertical="center"/>
    </xf>
    <xf numFmtId="0" fontId="0" fillId="3" borderId="15" applyNumberFormat="0" applyFont="1" applyFill="1" applyBorder="1" applyAlignment="1" applyProtection="0">
      <alignment vertical="center" wrapText="1"/>
    </xf>
    <xf numFmtId="0" fontId="0" fillId="3" borderId="19" applyNumberFormat="0" applyFont="1" applyFill="1" applyBorder="1" applyAlignment="1" applyProtection="0">
      <alignment vertical="center" wrapText="1"/>
    </xf>
    <xf numFmtId="49" fontId="0" fillId="3" borderId="19" applyNumberFormat="1" applyFont="1" applyFill="1" applyBorder="1" applyAlignment="1" applyProtection="0">
      <alignment horizontal="center" vertical="center"/>
    </xf>
    <xf numFmtId="0" fontId="0" fillId="3" borderId="9" applyNumberFormat="0" applyFont="1" applyFill="1" applyBorder="1" applyAlignment="1" applyProtection="0">
      <alignment vertical="center" wrapText="1"/>
    </xf>
    <xf numFmtId="49" fontId="0" fillId="3" borderId="9"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49" fontId="8" fillId="3" borderId="12" applyNumberFormat="1" applyFont="1" applyFill="1" applyBorder="1" applyAlignment="1" applyProtection="0">
      <alignment vertical="center"/>
    </xf>
    <xf numFmtId="0" fontId="6" fillId="3" borderId="9" applyNumberFormat="0" applyFont="1" applyFill="1" applyBorder="1" applyAlignment="1" applyProtection="0">
      <alignment horizontal="left" vertical="center"/>
    </xf>
    <xf numFmtId="49" fontId="0" fillId="3" borderId="15" applyNumberFormat="1" applyFont="1" applyFill="1" applyBorder="1" applyAlignment="1" applyProtection="0">
      <alignment horizontal="center" vertical="center" wrapText="1"/>
    </xf>
    <xf numFmtId="49" fontId="11" fillId="3" borderId="15" applyNumberFormat="1" applyFont="1" applyFill="1" applyBorder="1" applyAlignment="1" applyProtection="0">
      <alignment horizontal="center" vertical="center"/>
    </xf>
    <xf numFmtId="49" fontId="15" fillId="3" borderId="15" applyNumberFormat="1" applyFont="1" applyFill="1" applyBorder="1" applyAlignment="1" applyProtection="0">
      <alignment horizontal="center" vertical="center"/>
    </xf>
    <xf numFmtId="49" fontId="16" fillId="3" borderId="15" applyNumberFormat="1" applyFont="1" applyFill="1" applyBorder="1" applyAlignment="1" applyProtection="0">
      <alignment horizontal="center" vertical="center"/>
    </xf>
    <xf numFmtId="49" fontId="17" fillId="3" borderId="15" applyNumberFormat="1" applyFont="1" applyFill="1" applyBorder="1" applyAlignment="1" applyProtection="0">
      <alignment horizontal="center" vertical="center" wrapText="1"/>
    </xf>
    <xf numFmtId="49" fontId="17" fillId="3" borderId="15" applyNumberFormat="1" applyFont="1" applyFill="1" applyBorder="1" applyAlignment="1" applyProtection="0">
      <alignment horizontal="center" vertical="center"/>
    </xf>
    <xf numFmtId="49" fontId="18" fillId="3" borderId="15" applyNumberFormat="1" applyFont="1" applyFill="1" applyBorder="1" applyAlignment="1" applyProtection="0">
      <alignment horizontal="center" vertical="center" wrapText="1"/>
    </xf>
    <xf numFmtId="0" fontId="12" fillId="3" borderId="15" applyNumberFormat="0" applyFont="1" applyFill="1" applyBorder="1" applyAlignment="1" applyProtection="0">
      <alignment vertical="center" wrapText="1"/>
    </xf>
    <xf numFmtId="0" fontId="0" fillId="3" borderId="19" applyNumberFormat="0" applyFont="1" applyFill="1" applyBorder="1" applyAlignment="1" applyProtection="0">
      <alignment horizontal="center" vertical="center"/>
    </xf>
    <xf numFmtId="0" fontId="0" fillId="3" borderId="9" applyNumberFormat="0" applyFont="1" applyFill="1" applyBorder="1" applyAlignment="1" applyProtection="0">
      <alignment horizontal="center" vertical="center"/>
    </xf>
    <xf numFmtId="0" fontId="4" fillId="3" borderId="9" applyNumberFormat="0" applyFont="1" applyFill="1" applyBorder="1" applyAlignment="1" applyProtection="0">
      <alignment horizontal="left" vertical="center"/>
    </xf>
    <xf numFmtId="0" fontId="0" applyNumberFormat="1" applyFont="1" applyFill="0" applyBorder="0" applyAlignment="1" applyProtection="0">
      <alignment vertical="bottom"/>
    </xf>
    <xf numFmtId="0" fontId="6" fillId="4" borderId="20" applyNumberFormat="0" applyFont="1" applyFill="1" applyBorder="1" applyAlignment="1" applyProtection="0">
      <alignment horizontal="center" vertical="center"/>
    </xf>
    <xf numFmtId="49" fontId="7" fillId="3" borderId="21" applyNumberFormat="1" applyFont="1" applyFill="1" applyBorder="1" applyAlignment="1" applyProtection="0">
      <alignment vertical="center"/>
    </xf>
    <xf numFmtId="0" fontId="0" fillId="3" borderId="21" applyNumberFormat="0" applyFont="1" applyFill="1" applyBorder="1" applyAlignment="1" applyProtection="0">
      <alignment vertical="center"/>
    </xf>
    <xf numFmtId="0" fontId="8" fillId="3" borderId="21" applyNumberFormat="0" applyFont="1" applyFill="1" applyBorder="1" applyAlignment="1" applyProtection="0">
      <alignment vertical="center"/>
    </xf>
    <xf numFmtId="0" fontId="0" fillId="3" borderId="15" applyNumberFormat="0" applyFont="1" applyFill="1" applyBorder="1" applyAlignment="1" applyProtection="0">
      <alignment horizontal="center" vertical="center" wrapText="1"/>
    </xf>
    <xf numFmtId="0" fontId="0" fillId="3" borderId="15" applyNumberFormat="1" applyFont="1" applyFill="1" applyBorder="1" applyAlignment="1" applyProtection="0">
      <alignment horizontal="center" vertical="center"/>
    </xf>
    <xf numFmtId="0" fontId="0" fillId="3" borderId="16" applyNumberFormat="1" applyFont="1" applyFill="1" applyBorder="1" applyAlignment="1" applyProtection="0">
      <alignment horizontal="center" vertical="center"/>
    </xf>
    <xf numFmtId="0" fontId="0" fillId="3" borderId="15" applyNumberFormat="1" applyFont="1" applyFill="1" applyBorder="1" applyAlignment="1" applyProtection="0">
      <alignment horizontal="center" vertical="center" wrapText="1"/>
    </xf>
    <xf numFmtId="0" fontId="0" fillId="3" borderId="14" applyNumberFormat="0" applyFont="1" applyFill="1" applyBorder="1" applyAlignment="1" applyProtection="0">
      <alignment vertical="center" wrapText="1"/>
    </xf>
    <xf numFmtId="0" fontId="12" fillId="3" borderId="19" applyNumberFormat="0" applyFont="1" applyFill="1" applyBorder="1" applyAlignment="1" applyProtection="0">
      <alignment vertical="center" wrapText="1"/>
    </xf>
    <xf numFmtId="0" fontId="12" fillId="3" borderId="9" applyNumberFormat="0" applyFont="1" applyFill="1" applyBorder="1" applyAlignment="1" applyProtection="0">
      <alignment vertical="center" wrapText="1"/>
    </xf>
    <xf numFmtId="0" fontId="0" applyNumberFormat="1" applyFont="1" applyFill="0" applyBorder="0" applyAlignment="1" applyProtection="0">
      <alignment vertical="bottom"/>
    </xf>
    <xf numFmtId="49" fontId="6" fillId="4" borderId="6" applyNumberFormat="1" applyFont="1" applyFill="1" applyBorder="1" applyAlignment="1" applyProtection="0">
      <alignment horizontal="left" vertical="center"/>
    </xf>
    <xf numFmtId="49" fontId="6" fillId="4" borderId="6" applyNumberFormat="1" applyFont="1" applyFill="1" applyBorder="1" applyAlignment="1" applyProtection="0">
      <alignment horizontal="left" vertical="center" wrapText="1"/>
    </xf>
    <xf numFmtId="0" fontId="6" fillId="4" borderId="7" applyNumberFormat="0" applyFont="1" applyFill="1" applyBorder="1" applyAlignment="1" applyProtection="0">
      <alignment horizontal="left" vertical="center"/>
    </xf>
    <xf numFmtId="0" fontId="6" fillId="4" borderId="20" applyNumberFormat="0" applyFont="1" applyFill="1" applyBorder="1" applyAlignment="1" applyProtection="0">
      <alignment horizontal="left" vertical="center"/>
    </xf>
    <xf numFmtId="49" fontId="0" fillId="3" borderId="19" applyNumberFormat="1" applyFont="1" applyFill="1" applyBorder="1" applyAlignment="1" applyProtection="0">
      <alignment vertical="center"/>
    </xf>
    <xf numFmtId="0" fontId="19" fillId="3" borderId="19" applyNumberFormat="0" applyFont="1" applyFill="1" applyBorder="1" applyAlignment="1" applyProtection="0">
      <alignment horizontal="center" vertical="center"/>
    </xf>
    <xf numFmtId="0" fontId="11" fillId="3" borderId="9" applyNumberFormat="0" applyFont="1" applyFill="1" applyBorder="1" applyAlignment="1" applyProtection="0">
      <alignment horizontal="center" vertical="center"/>
    </xf>
    <xf numFmtId="49" fontId="0" fillId="3" borderId="9" applyNumberFormat="1" applyFont="1" applyFill="1" applyBorder="1" applyAlignment="1" applyProtection="0">
      <alignment vertical="center" wrapText="1"/>
    </xf>
    <xf numFmtId="0" fontId="0" fillId="3" borderId="9" applyNumberFormat="1" applyFont="1" applyFill="1" applyBorder="1" applyAlignment="1" applyProtection="0">
      <alignment vertical="center"/>
    </xf>
    <xf numFmtId="17" fontId="0" fillId="3" borderId="9" applyNumberFormat="1" applyFont="1" applyFill="1" applyBorder="1" applyAlignment="1" applyProtection="0">
      <alignment vertical="center"/>
    </xf>
    <xf numFmtId="0" fontId="19" fillId="3" borderId="9" applyNumberFormat="0" applyFont="1" applyFill="1" applyBorder="1" applyAlignment="1" applyProtection="0">
      <alignment horizontal="center" vertical="center"/>
    </xf>
    <xf numFmtId="0" fontId="0" applyNumberFormat="1" applyFont="1" applyFill="0" applyBorder="0" applyAlignment="1" applyProtection="0">
      <alignment vertical="bottom"/>
    </xf>
    <xf numFmtId="0" fontId="0" fillId="3" borderId="21" applyNumberFormat="0" applyFont="1" applyFill="1" applyBorder="1" applyAlignment="1" applyProtection="0">
      <alignment vertical="bottom"/>
    </xf>
    <xf numFmtId="0" fontId="0" fillId="3" borderId="21" applyNumberFormat="0" applyFont="1" applyFill="1" applyBorder="1" applyAlignment="1" applyProtection="0">
      <alignment vertical="bottom" wrapText="1"/>
    </xf>
    <xf numFmtId="0" fontId="0" fillId="3" borderId="11" applyNumberFormat="0" applyFont="1" applyFill="1" applyBorder="1" applyAlignment="1" applyProtection="0">
      <alignment vertical="bottom"/>
    </xf>
    <xf numFmtId="49" fontId="6" fillId="2" borderId="5" applyNumberFormat="1" applyFont="1" applyFill="1" applyBorder="1" applyAlignment="1" applyProtection="0">
      <alignment vertical="center" wrapText="1"/>
    </xf>
    <xf numFmtId="49" fontId="6" fillId="2" borderId="5" applyNumberFormat="1" applyFont="1" applyFill="1" applyBorder="1" applyAlignment="1" applyProtection="0">
      <alignment horizontal="center" vertical="bottom"/>
    </xf>
    <xf numFmtId="0" fontId="0" fillId="3" borderId="13" applyNumberFormat="0" applyFont="1" applyFill="1" applyBorder="1" applyAlignment="1" applyProtection="0">
      <alignment vertical="bottom"/>
    </xf>
    <xf numFmtId="0" fontId="0" fillId="3" borderId="9" applyNumberFormat="0" applyFont="1" applyFill="1" applyBorder="1" applyAlignment="1" applyProtection="0">
      <alignment vertical="bottom"/>
    </xf>
    <xf numFmtId="49" fontId="0" fillId="3" borderId="19" applyNumberFormat="1" applyFont="1" applyFill="1" applyBorder="1" applyAlignment="1" applyProtection="0">
      <alignment vertical="bottom"/>
    </xf>
    <xf numFmtId="49" fontId="0" fillId="3" borderId="19" applyNumberFormat="1" applyFont="1" applyFill="1" applyBorder="1" applyAlignment="1" applyProtection="0">
      <alignment vertical="bottom" wrapText="1"/>
    </xf>
    <xf numFmtId="0" fontId="11" fillId="3" borderId="19" applyNumberFormat="0" applyFont="1" applyFill="1" applyBorder="1" applyAlignment="1" applyProtection="0">
      <alignment vertical="bottom"/>
    </xf>
    <xf numFmtId="49" fontId="0" fillId="3" borderId="9" applyNumberFormat="1" applyFont="1" applyFill="1" applyBorder="1" applyAlignment="1" applyProtection="0">
      <alignment vertical="bottom"/>
    </xf>
    <xf numFmtId="49" fontId="0" fillId="3" borderId="9" applyNumberFormat="1" applyFont="1" applyFill="1" applyBorder="1" applyAlignment="1" applyProtection="0">
      <alignment vertical="bottom" wrapText="1"/>
    </xf>
    <xf numFmtId="49" fontId="0" fillId="3" borderId="9" applyNumberFormat="1" applyFont="1" applyFill="1" applyBorder="1" applyAlignment="1" applyProtection="0">
      <alignment horizontal="center" vertical="bottom"/>
    </xf>
    <xf numFmtId="0" fontId="13" fillId="3" borderId="9" applyNumberFormat="0" applyFont="1" applyFill="1" applyBorder="1" applyAlignment="1" applyProtection="0">
      <alignment vertical="bottom"/>
    </xf>
    <xf numFmtId="49" fontId="20" fillId="3" borderId="9" applyNumberFormat="1" applyFont="1" applyFill="1" applyBorder="1" applyAlignment="1" applyProtection="0">
      <alignment vertical="bottom"/>
    </xf>
    <xf numFmtId="0" fontId="0" applyNumberFormat="1" applyFont="1" applyFill="0" applyBorder="0" applyAlignment="1" applyProtection="0">
      <alignment vertical="bottom"/>
    </xf>
    <xf numFmtId="49" fontId="11" fillId="3" borderId="9" applyNumberFormat="1" applyFont="1" applyFill="1" applyBorder="1" applyAlignment="1" applyProtection="0">
      <alignment horizontal="center" vertical="bottom"/>
    </xf>
    <xf numFmtId="0" fontId="4" fillId="3" borderId="9" applyNumberFormat="0" applyFont="1" applyFill="1" applyBorder="1" applyAlignment="1" applyProtection="0">
      <alignment horizontal="center" vertical="bottom"/>
    </xf>
    <xf numFmtId="0" fontId="16" fillId="3" borderId="9" applyNumberFormat="0" applyFont="1" applyFill="1" applyBorder="1" applyAlignment="1" applyProtection="0">
      <alignment horizontal="center" vertical="bottom"/>
    </xf>
    <xf numFmtId="0" fontId="11" fillId="3" borderId="9" applyNumberFormat="0" applyFont="1" applyFill="1" applyBorder="1" applyAlignment="1" applyProtection="0">
      <alignment horizontal="center" vertical="bottom"/>
    </xf>
    <xf numFmtId="0" fontId="0" applyNumberFormat="1" applyFont="1" applyFill="0" applyBorder="0" applyAlignment="1" applyProtection="0">
      <alignment vertical="bottom"/>
    </xf>
    <xf numFmtId="0" fontId="0" fillId="3" borderId="19"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4" fillId="3" borderId="21" applyNumberFormat="0" applyFont="1" applyFill="1" applyBorder="1" applyAlignment="1" applyProtection="0">
      <alignment vertical="center"/>
    </xf>
    <xf numFmtId="49" fontId="6" fillId="2" borderId="22" applyNumberFormat="1" applyFont="1" applyFill="1" applyBorder="1" applyAlignment="1" applyProtection="0">
      <alignment horizontal="left" vertical="center"/>
    </xf>
    <xf numFmtId="49" fontId="6" fillId="2" borderId="22" applyNumberFormat="1" applyFont="1" applyFill="1" applyBorder="1" applyAlignment="1" applyProtection="0">
      <alignment vertical="center"/>
    </xf>
    <xf numFmtId="49" fontId="6" fillId="2" borderId="22" applyNumberFormat="1" applyFont="1" applyFill="1" applyBorder="1" applyAlignment="1" applyProtection="0">
      <alignment horizontal="center" vertical="center"/>
    </xf>
    <xf numFmtId="49" fontId="0" borderId="11" applyNumberFormat="1" applyFont="1" applyFill="0" applyBorder="1" applyAlignment="1" applyProtection="0">
      <alignment vertical="bottom"/>
    </xf>
    <xf numFmtId="49" fontId="0" borderId="11" applyNumberFormat="1" applyFont="1" applyFill="0" applyBorder="1" applyAlignment="1" applyProtection="0">
      <alignment horizontal="center" vertical="bottom"/>
    </xf>
    <xf numFmtId="0" fontId="0" borderId="11" applyNumberFormat="0" applyFont="1" applyFill="0" applyBorder="1" applyAlignment="1" applyProtection="0">
      <alignment vertical="bottom"/>
    </xf>
    <xf numFmtId="0" fontId="0" borderId="9" applyNumberFormat="0" applyFont="1" applyFill="0" applyBorder="1" applyAlignment="1" applyProtection="0">
      <alignment vertical="bottom"/>
    </xf>
    <xf numFmtId="49" fontId="0" borderId="9" applyNumberFormat="1" applyFont="1" applyFill="0" applyBorder="1" applyAlignment="1" applyProtection="0">
      <alignment vertical="bottom"/>
    </xf>
    <xf numFmtId="49" fontId="0" borderId="9" applyNumberFormat="1" applyFont="1" applyFill="0" applyBorder="1" applyAlignment="1" applyProtection="0">
      <alignment horizontal="center" vertical="bottom"/>
    </xf>
    <xf numFmtId="49" fontId="0" borderId="9" applyNumberFormat="1" applyFont="1" applyFill="0" applyBorder="1" applyAlignment="1" applyProtection="0">
      <alignment vertical="bottom" wrapText="1"/>
    </xf>
    <xf numFmtId="14" fontId="0" borderId="9" applyNumberFormat="1" applyFont="1" applyFill="0" applyBorder="1" applyAlignment="1" applyProtection="0">
      <alignment horizontal="center" vertical="bottom"/>
    </xf>
    <xf numFmtId="0" fontId="0" borderId="9" applyNumberFormat="0" applyFont="1" applyFill="0" applyBorder="1" applyAlignment="1" applyProtection="0">
      <alignment horizontal="center" vertical="bottom"/>
    </xf>
    <xf numFmtId="0" fontId="0" applyNumberFormat="1" applyFont="1" applyFill="0" applyBorder="0" applyAlignment="1" applyProtection="0">
      <alignment vertical="bottom"/>
    </xf>
    <xf numFmtId="49" fontId="0" fillId="3" borderId="19" applyNumberFormat="1" applyFont="1" applyFill="1" applyBorder="1" applyAlignment="1" applyProtection="0">
      <alignment horizontal="center" vertical="bottom"/>
    </xf>
    <xf numFmtId="0" fontId="0" fillId="3" borderId="19" applyNumberFormat="0" applyFont="1" applyFill="1" applyBorder="1" applyAlignment="1" applyProtection="0">
      <alignment vertical="bottom"/>
    </xf>
    <xf numFmtId="0" fontId="0" fillId="3" borderId="9" applyNumberFormat="0" applyFont="1" applyFill="1" applyBorder="1" applyAlignment="1" applyProtection="0">
      <alignment horizontal="center" vertical="bottom"/>
    </xf>
    <xf numFmtId="0" fontId="0" fillId="3" borderId="9" applyNumberFormat="0" applyFont="1" applyFill="1" applyBorder="1" applyAlignment="1" applyProtection="0">
      <alignment vertical="bottom" wrapText="1"/>
    </xf>
    <xf numFmtId="0" fontId="0" applyNumberFormat="1" applyFont="1" applyFill="0" applyBorder="0" applyAlignment="1" applyProtection="0">
      <alignment vertical="bottom"/>
    </xf>
    <xf numFmtId="0" fontId="4" fillId="3" borderId="21" applyNumberFormat="0" applyFont="1" applyFill="1" applyBorder="1" applyAlignment="1" applyProtection="0">
      <alignment horizontal="left" vertical="center"/>
    </xf>
    <xf numFmtId="0" fontId="0" fillId="3" borderId="21" applyNumberFormat="0" applyFont="1" applyFill="1" applyBorder="1" applyAlignment="1" applyProtection="0">
      <alignment vertical="center" wrapText="1"/>
    </xf>
    <xf numFmtId="49" fontId="6" fillId="2" borderId="22" applyNumberFormat="1" applyFont="1" applyFill="1" applyBorder="1" applyAlignment="1" applyProtection="0">
      <alignment vertical="center" wrapText="1"/>
    </xf>
    <xf numFmtId="49" fontId="0" fillId="3" borderId="11" applyNumberFormat="1" applyFont="1" applyFill="1" applyBorder="1" applyAlignment="1" applyProtection="0">
      <alignment vertical="center"/>
    </xf>
    <xf numFmtId="49" fontId="0" fillId="3" borderId="11" applyNumberFormat="1" applyFont="1" applyFill="1" applyBorder="1" applyAlignment="1" applyProtection="0">
      <alignment vertical="center" wrapText="1"/>
    </xf>
    <xf numFmtId="49" fontId="0" fillId="3" borderId="11" applyNumberFormat="1" applyFont="1" applyFill="1" applyBorder="1" applyAlignment="1" applyProtection="0">
      <alignment horizontal="center" vertical="center"/>
    </xf>
    <xf numFmtId="14" fontId="0" fillId="3" borderId="9"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0" fontId="0" borderId="21" applyNumberFormat="0" applyFont="1" applyFill="0" applyBorder="1" applyAlignment="1" applyProtection="0">
      <alignment horizontal="center" vertical="bottom"/>
    </xf>
    <xf numFmtId="0" fontId="0" fillId="3" borderId="21" applyNumberFormat="0" applyFont="1" applyFill="1" applyBorder="1" applyAlignment="1" applyProtection="0">
      <alignment horizontal="center" vertical="bottom" wrapText="1"/>
    </xf>
    <xf numFmtId="49" fontId="0" borderId="21" applyNumberFormat="1" applyFont="1" applyFill="0" applyBorder="1" applyAlignment="1" applyProtection="0">
      <alignment horizontal="center" vertical="bottom"/>
    </xf>
    <xf numFmtId="0" fontId="0" borderId="21" applyNumberFormat="0" applyFont="1" applyFill="0" applyBorder="1" applyAlignment="1" applyProtection="0">
      <alignment vertical="bottom"/>
    </xf>
    <xf numFmtId="49" fontId="6" fillId="2" borderId="22" applyNumberFormat="1" applyFont="1" applyFill="1" applyBorder="1" applyAlignment="1" applyProtection="0">
      <alignment horizontal="center" vertical="center" wrapText="1"/>
    </xf>
    <xf numFmtId="0" fontId="0" borderId="13" applyNumberFormat="0" applyFont="1" applyFill="0" applyBorder="1" applyAlignment="1" applyProtection="0">
      <alignment vertical="bottom"/>
    </xf>
    <xf numFmtId="49" fontId="0" fillId="3" borderId="9" applyNumberFormat="1" applyFont="1" applyFill="1" applyBorder="1" applyAlignment="1" applyProtection="0">
      <alignment vertical="top" wrapText="1"/>
    </xf>
    <xf numFmtId="0" fontId="0" applyNumberFormat="1" applyFont="1" applyFill="0" applyBorder="0" applyAlignment="1" applyProtection="0">
      <alignment vertical="bottom"/>
    </xf>
    <xf numFmtId="0" fontId="0" fillId="3" borderId="9" applyNumberFormat="0" applyFont="1" applyFill="1" applyBorder="1" applyAlignment="1" applyProtection="0">
      <alignment vertical="top" wrapText="1"/>
    </xf>
    <xf numFmtId="0" fontId="0" applyNumberFormat="1" applyFont="1" applyFill="0" applyBorder="0" applyAlignment="1" applyProtection="0">
      <alignment vertical="bottom"/>
    </xf>
    <xf numFmtId="49" fontId="0" borderId="19" applyNumberFormat="1" applyFont="1" applyFill="0" applyBorder="1" applyAlignment="1" applyProtection="0">
      <alignment vertical="bottom"/>
    </xf>
    <xf numFmtId="49" fontId="0" borderId="19" applyNumberFormat="1" applyFont="1" applyFill="0" applyBorder="1" applyAlignment="1" applyProtection="0">
      <alignment horizontal="center" vertical="bottom"/>
    </xf>
    <xf numFmtId="49" fontId="0" borderId="9" applyNumberFormat="1" applyFont="1" applyFill="0" applyBorder="1" applyAlignment="1" applyProtection="0">
      <alignment horizontal="left" vertical="bottom"/>
    </xf>
    <xf numFmtId="14" fontId="0" borderId="9" applyNumberFormat="1" applyFont="1" applyFill="0" applyBorder="1" applyAlignment="1" applyProtection="0">
      <alignment vertical="bottom"/>
    </xf>
    <xf numFmtId="0" fontId="0" borderId="9" applyNumberFormat="1" applyFont="1" applyFill="0" applyBorder="1" applyAlignment="1" applyProtection="0">
      <alignment horizontal="center" vertical="bottom"/>
    </xf>
    <xf numFmtId="0" fontId="0" applyNumberFormat="1" applyFont="1" applyFill="0" applyBorder="0" applyAlignment="1" applyProtection="0">
      <alignment vertical="bottom"/>
    </xf>
    <xf numFmtId="0" fontId="0" fillId="3" borderId="19" applyNumberFormat="1" applyFont="1" applyFill="1" applyBorder="1" applyAlignment="1" applyProtection="0">
      <alignment vertical="bottom"/>
    </xf>
    <xf numFmtId="0" fontId="0" fillId="3" borderId="9" applyNumberFormat="1" applyFont="1" applyFill="1" applyBorder="1"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c0c0c"/>
      <rgbColor rgb="ffff0000"/>
      <rgbColor rgb="ff00b050"/>
      <rgbColor rgb="ffc5deb5"/>
      <rgbColor rgb="ff70ad47"/>
      <rgbColor rgb="ffc00000"/>
      <rgbColor rgb="ff33333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s>

</file>

<file path=xl/theme/theme1.xml><?xml version="1.0" encoding="utf-8"?>
<a:theme xmlns:a="http://schemas.openxmlformats.org/drawingml/2006/main" xmlns:r="http://schemas.openxmlformats.org/officeDocument/2006/relationships"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17"/>
  <sheetViews>
    <sheetView workbookViewId="0" showGridLines="0" defaultGridColor="1"/>
  </sheetViews>
  <sheetFormatPr defaultColWidth="8.83333" defaultRowHeight="15" customHeight="1" outlineLevelRow="0" outlineLevelCol="0"/>
  <cols>
    <col min="1" max="1" width="38.5" style="1" customWidth="1"/>
    <col min="2" max="2" width="25.8516" style="1" customWidth="1"/>
    <col min="3" max="3" width="7.67188" style="1" customWidth="1"/>
    <col min="4" max="4" width="17.3516" style="1" customWidth="1"/>
    <col min="5" max="5" width="70.6719" style="1" customWidth="1"/>
    <col min="6" max="16384" width="8.85156" style="1" customWidth="1"/>
  </cols>
  <sheetData>
    <row r="1" ht="28.5" customHeight="1">
      <c r="A1" t="s" s="2">
        <v>0</v>
      </c>
      <c r="B1" s="3"/>
      <c r="C1" s="3"/>
      <c r="D1" s="3"/>
      <c r="E1" s="4"/>
    </row>
    <row r="2" ht="20.1" customHeight="1">
      <c r="A2" t="s" s="5">
        <v>1</v>
      </c>
      <c r="B2" t="s" s="6">
        <v>2</v>
      </c>
      <c r="C2" t="s" s="6">
        <v>3</v>
      </c>
      <c r="D2" t="s" s="6">
        <v>4</v>
      </c>
      <c r="E2" t="s" s="6">
        <v>5</v>
      </c>
    </row>
    <row r="3" ht="21.95" customHeight="1">
      <c r="A3" t="s" s="7">
        <v>6</v>
      </c>
      <c r="B3" t="s" s="8">
        <v>7</v>
      </c>
      <c r="C3" t="s" s="9">
        <v>8</v>
      </c>
      <c r="D3" s="10">
        <v>45608</v>
      </c>
      <c r="E3" s="11"/>
    </row>
    <row r="4" ht="21.95" customHeight="1">
      <c r="A4" t="s" s="7">
        <v>9</v>
      </c>
      <c r="B4" t="s" s="8">
        <v>10</v>
      </c>
      <c r="C4" t="s" s="9">
        <v>11</v>
      </c>
      <c r="D4" s="10">
        <v>45610</v>
      </c>
      <c r="E4" s="11"/>
    </row>
    <row r="5" ht="21.95" customHeight="1">
      <c r="A5" t="s" s="7">
        <v>12</v>
      </c>
      <c r="B5" t="s" s="8">
        <v>7</v>
      </c>
      <c r="C5" t="s" s="9">
        <v>8</v>
      </c>
      <c r="D5" s="10">
        <v>45574</v>
      </c>
      <c r="E5" s="12"/>
    </row>
    <row r="6" ht="21.95" customHeight="1">
      <c r="A6" t="s" s="7">
        <v>13</v>
      </c>
      <c r="B6" t="s" s="8">
        <v>7</v>
      </c>
      <c r="C6" t="s" s="9">
        <v>8</v>
      </c>
      <c r="D6" s="10">
        <v>45596</v>
      </c>
      <c r="E6" s="11"/>
    </row>
    <row r="7" ht="21.95" customHeight="1">
      <c r="A7" t="s" s="7">
        <v>14</v>
      </c>
      <c r="B7" t="s" s="8">
        <v>7</v>
      </c>
      <c r="C7" t="s" s="9">
        <v>8</v>
      </c>
      <c r="D7" s="10">
        <v>45608</v>
      </c>
      <c r="E7" s="12"/>
    </row>
    <row r="8" ht="21.95" customHeight="1">
      <c r="A8" t="s" s="7">
        <v>15</v>
      </c>
      <c r="B8" t="s" s="8">
        <v>7</v>
      </c>
      <c r="C8" t="s" s="9">
        <v>8</v>
      </c>
      <c r="D8" s="10">
        <v>45608</v>
      </c>
      <c r="E8" s="12"/>
    </row>
    <row r="9" ht="21.95" customHeight="1">
      <c r="A9" t="s" s="7">
        <v>16</v>
      </c>
      <c r="B9" t="s" s="8">
        <v>7</v>
      </c>
      <c r="C9" t="s" s="9">
        <v>8</v>
      </c>
      <c r="D9" s="10">
        <v>45608</v>
      </c>
      <c r="E9" s="11"/>
    </row>
    <row r="10" ht="21.95" customHeight="1">
      <c r="A10" t="s" s="7">
        <v>17</v>
      </c>
      <c r="B10" t="s" s="8">
        <v>7</v>
      </c>
      <c r="C10" t="s" s="9">
        <v>8</v>
      </c>
      <c r="D10" s="10">
        <v>45574</v>
      </c>
      <c r="E10" s="11"/>
    </row>
    <row r="11" ht="21.95" customHeight="1">
      <c r="A11" t="s" s="7">
        <v>18</v>
      </c>
      <c r="B11" t="s" s="8">
        <v>7</v>
      </c>
      <c r="C11" t="s" s="9">
        <v>8</v>
      </c>
      <c r="D11" s="10">
        <v>45574</v>
      </c>
      <c r="E11" s="13"/>
    </row>
    <row r="12" ht="21.95" customHeight="1">
      <c r="A12" t="s" s="14">
        <v>19</v>
      </c>
      <c r="B12" t="s" s="15">
        <v>7</v>
      </c>
      <c r="C12" t="s" s="16">
        <v>11</v>
      </c>
      <c r="D12" s="17">
        <v>45586</v>
      </c>
      <c r="E12" s="18"/>
    </row>
    <row r="13" ht="21.95" customHeight="1">
      <c r="A13" t="s" s="14">
        <v>20</v>
      </c>
      <c r="B13" t="s" s="15">
        <v>7</v>
      </c>
      <c r="C13" t="s" s="16">
        <v>21</v>
      </c>
      <c r="D13" s="17">
        <v>45575</v>
      </c>
      <c r="E13" s="18"/>
    </row>
    <row r="14" ht="21.95" customHeight="1">
      <c r="A14" t="s" s="14">
        <v>22</v>
      </c>
      <c r="B14" t="s" s="15">
        <v>7</v>
      </c>
      <c r="C14" t="s" s="16">
        <v>8</v>
      </c>
      <c r="D14" s="17">
        <v>45595</v>
      </c>
      <c r="E14" s="18"/>
    </row>
    <row r="15" ht="21.95" customHeight="1">
      <c r="A15" t="s" s="14">
        <v>23</v>
      </c>
      <c r="B15" t="s" s="15">
        <v>7</v>
      </c>
      <c r="C15" t="s" s="16">
        <v>8</v>
      </c>
      <c r="D15" s="17">
        <v>45608</v>
      </c>
      <c r="E15" s="18"/>
    </row>
    <row r="16" ht="25.5" customHeight="1">
      <c r="A16" t="s" s="14">
        <v>24</v>
      </c>
      <c r="B16" t="s" s="15">
        <v>7</v>
      </c>
      <c r="C16" t="s" s="16">
        <v>11</v>
      </c>
      <c r="D16" s="17">
        <v>45574</v>
      </c>
      <c r="E16" s="18"/>
    </row>
    <row r="17" ht="25.5" customHeight="1">
      <c r="A17" t="s" s="14">
        <v>25</v>
      </c>
      <c r="B17" t="s" s="15">
        <v>7</v>
      </c>
      <c r="C17" t="s" s="16">
        <v>8</v>
      </c>
      <c r="D17" s="17">
        <v>45574</v>
      </c>
      <c r="E17" s="18"/>
    </row>
  </sheetData>
  <mergeCells count="1">
    <mergeCell ref="A1:E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10.xml><?xml version="1.0" encoding="utf-8"?>
<worksheet xmlns:r="http://schemas.openxmlformats.org/officeDocument/2006/relationships" xmlns="http://schemas.openxmlformats.org/spreadsheetml/2006/main">
  <dimension ref="A1:O50"/>
  <sheetViews>
    <sheetView workbookViewId="0" showGridLines="0" defaultGridColor="1"/>
  </sheetViews>
  <sheetFormatPr defaultColWidth="8.83333" defaultRowHeight="15" customHeight="1" outlineLevelRow="0" outlineLevelCol="0"/>
  <cols>
    <col min="1" max="1" width="17.5" style="148" customWidth="1"/>
    <col min="2" max="2" width="59.3516" style="148" customWidth="1"/>
    <col min="3" max="3" width="9.17188" style="148" customWidth="1"/>
    <col min="4" max="4" width="10.8516" style="148" customWidth="1"/>
    <col min="5" max="8" width="9.17188" style="148" customWidth="1"/>
    <col min="9" max="9" width="12.8516" style="148" customWidth="1"/>
    <col min="10" max="15" width="9.17188" style="148" customWidth="1"/>
    <col min="16" max="16384" width="8.85156" style="148" customWidth="1"/>
  </cols>
  <sheetData>
    <row r="1" ht="26.55" customHeight="1">
      <c r="A1" t="s" s="101">
        <v>26</v>
      </c>
      <c r="B1" s="102"/>
      <c r="C1" s="102"/>
      <c r="D1" s="102"/>
      <c r="E1" s="102"/>
      <c r="F1" s="102"/>
      <c r="G1" s="102"/>
      <c r="H1" s="102"/>
      <c r="I1" s="102"/>
      <c r="J1" s="102"/>
      <c r="K1" s="102"/>
      <c r="L1" s="102"/>
      <c r="M1" s="102"/>
      <c r="N1" s="102"/>
      <c r="O1" s="103"/>
    </row>
    <row r="2" ht="13.55" customHeight="1">
      <c r="A2" s="112"/>
      <c r="B2" s="112"/>
      <c r="C2" s="112"/>
      <c r="D2" s="112"/>
      <c r="E2" s="114"/>
      <c r="F2" s="114"/>
      <c r="G2" s="114"/>
      <c r="H2" s="114"/>
      <c r="I2" s="114"/>
      <c r="J2" s="114"/>
      <c r="K2" s="114"/>
      <c r="L2" s="114"/>
      <c r="M2" s="114"/>
      <c r="N2" s="114"/>
      <c r="O2" s="114"/>
    </row>
    <row r="3" ht="13.55" customHeight="1">
      <c r="A3" t="s" s="32">
        <v>693</v>
      </c>
      <c r="B3" t="s" s="33">
        <v>31</v>
      </c>
      <c r="C3" t="s" s="116">
        <v>32</v>
      </c>
      <c r="D3" t="s" s="116">
        <v>1143</v>
      </c>
      <c r="E3" s="117"/>
      <c r="F3" s="118"/>
      <c r="G3" s="118"/>
      <c r="H3" s="118"/>
      <c r="I3" s="118"/>
      <c r="J3" s="118"/>
      <c r="K3" s="118"/>
      <c r="L3" s="118"/>
      <c r="M3" s="118"/>
      <c r="N3" s="118"/>
      <c r="O3" s="118"/>
    </row>
    <row r="4" ht="13.55" customHeight="1">
      <c r="A4" t="s" s="119">
        <v>1396</v>
      </c>
      <c r="B4" t="s" s="120">
        <v>1397</v>
      </c>
      <c r="C4" t="s" s="149">
        <v>238</v>
      </c>
      <c r="D4" s="150"/>
      <c r="E4" s="118"/>
      <c r="F4" s="118"/>
      <c r="G4" s="118"/>
      <c r="H4" s="118"/>
      <c r="I4" s="118"/>
      <c r="J4" s="118"/>
      <c r="K4" s="118"/>
      <c r="L4" s="118"/>
      <c r="M4" s="118"/>
      <c r="N4" s="118"/>
      <c r="O4" s="118"/>
    </row>
    <row r="5" ht="30" customHeight="1">
      <c r="A5" t="s" s="122">
        <v>1398</v>
      </c>
      <c r="B5" t="s" s="123">
        <v>1399</v>
      </c>
      <c r="C5" t="s" s="124">
        <v>123</v>
      </c>
      <c r="D5" s="118"/>
      <c r="E5" s="118"/>
      <c r="F5" s="118"/>
      <c r="G5" s="118"/>
      <c r="H5" s="118"/>
      <c r="I5" s="118"/>
      <c r="J5" s="118"/>
      <c r="K5" s="118"/>
      <c r="L5" s="118"/>
      <c r="M5" s="118"/>
      <c r="N5" s="118"/>
      <c r="O5" s="118"/>
    </row>
    <row r="6" ht="13.55" customHeight="1">
      <c r="A6" t="s" s="122">
        <v>1400</v>
      </c>
      <c r="B6" t="s" s="123">
        <v>1401</v>
      </c>
      <c r="C6" t="s" s="124">
        <v>235</v>
      </c>
      <c r="D6" s="118"/>
      <c r="E6" s="118"/>
      <c r="F6" s="118"/>
      <c r="G6" s="118"/>
      <c r="H6" s="118"/>
      <c r="I6" s="118"/>
      <c r="J6" s="118"/>
      <c r="K6" s="118"/>
      <c r="L6" s="118"/>
      <c r="M6" s="118"/>
      <c r="N6" s="118"/>
      <c r="O6" s="118"/>
    </row>
    <row r="7" ht="13.55" customHeight="1">
      <c r="A7" t="s" s="122">
        <v>1402</v>
      </c>
      <c r="B7" t="s" s="123">
        <v>1403</v>
      </c>
      <c r="C7" t="s" s="124">
        <v>253</v>
      </c>
      <c r="D7" s="118"/>
      <c r="E7" s="118"/>
      <c r="F7" s="118"/>
      <c r="G7" s="118"/>
      <c r="H7" s="118"/>
      <c r="I7" s="118"/>
      <c r="J7" s="118"/>
      <c r="K7" s="118"/>
      <c r="L7" s="118"/>
      <c r="M7" s="118"/>
      <c r="N7" s="118"/>
      <c r="O7" s="118"/>
    </row>
    <row r="8" ht="13.55" customHeight="1">
      <c r="A8" t="s" s="53">
        <v>1404</v>
      </c>
      <c r="B8" t="s" s="123">
        <v>1405</v>
      </c>
      <c r="C8" t="s" s="124">
        <v>225</v>
      </c>
      <c r="D8" s="118"/>
      <c r="E8" s="118"/>
      <c r="F8" s="118"/>
      <c r="G8" s="118"/>
      <c r="H8" s="118"/>
      <c r="I8" s="118"/>
      <c r="J8" s="118"/>
      <c r="K8" s="118"/>
      <c r="L8" s="118"/>
      <c r="M8" s="118"/>
      <c r="N8" s="118"/>
      <c r="O8" s="118"/>
    </row>
    <row r="9" ht="30" customHeight="1">
      <c r="A9" t="s" s="122">
        <v>1406</v>
      </c>
      <c r="B9" t="s" s="123">
        <v>1407</v>
      </c>
      <c r="C9" t="s" s="124">
        <v>128</v>
      </c>
      <c r="D9" t="s" s="122">
        <v>1408</v>
      </c>
      <c r="E9" s="118"/>
      <c r="F9" s="118"/>
      <c r="G9" s="118"/>
      <c r="H9" s="118"/>
      <c r="I9" s="118"/>
      <c r="J9" s="118"/>
      <c r="K9" s="118"/>
      <c r="L9" s="118"/>
      <c r="M9" s="118"/>
      <c r="N9" s="118"/>
      <c r="O9" s="118"/>
    </row>
    <row r="10" ht="13.55" customHeight="1">
      <c r="A10" t="s" s="53">
        <v>1409</v>
      </c>
      <c r="B10" t="s" s="123">
        <v>1410</v>
      </c>
      <c r="C10" t="s" s="124">
        <v>1186</v>
      </c>
      <c r="D10" s="118"/>
      <c r="E10" s="118"/>
      <c r="F10" s="118"/>
      <c r="G10" s="118"/>
      <c r="H10" s="118"/>
      <c r="I10" s="118"/>
      <c r="J10" s="118"/>
      <c r="K10" s="118"/>
      <c r="L10" s="118"/>
      <c r="M10" s="118"/>
      <c r="N10" s="118"/>
      <c r="O10" s="118"/>
    </row>
    <row r="11" ht="13.55" customHeight="1">
      <c r="A11" t="s" s="53">
        <v>1411</v>
      </c>
      <c r="B11" t="s" s="123">
        <v>1412</v>
      </c>
      <c r="C11" t="s" s="124">
        <v>253</v>
      </c>
      <c r="D11" s="118"/>
      <c r="E11" s="118"/>
      <c r="F11" s="118"/>
      <c r="G11" s="118"/>
      <c r="H11" s="118"/>
      <c r="I11" s="118"/>
      <c r="J11" s="118"/>
      <c r="K11" s="118"/>
      <c r="L11" s="118"/>
      <c r="M11" s="118"/>
      <c r="N11" s="118"/>
      <c r="O11" s="118"/>
    </row>
    <row r="12" ht="13.55" customHeight="1">
      <c r="A12" t="s" s="122">
        <v>1413</v>
      </c>
      <c r="B12" t="s" s="123">
        <v>1414</v>
      </c>
      <c r="C12" t="s" s="124">
        <v>1186</v>
      </c>
      <c r="D12" s="151"/>
      <c r="E12" s="118"/>
      <c r="F12" s="118"/>
      <c r="G12" s="118"/>
      <c r="H12" s="118"/>
      <c r="I12" s="118"/>
      <c r="J12" s="118"/>
      <c r="K12" s="118"/>
      <c r="L12" s="118"/>
      <c r="M12" s="118"/>
      <c r="N12" s="118"/>
      <c r="O12" s="118"/>
    </row>
    <row r="13" ht="13.55" customHeight="1">
      <c r="A13" t="s" s="53">
        <v>1415</v>
      </c>
      <c r="B13" t="s" s="123">
        <v>1416</v>
      </c>
      <c r="C13" t="s" s="124">
        <v>143</v>
      </c>
      <c r="D13" s="118"/>
      <c r="E13" s="118"/>
      <c r="F13" s="118"/>
      <c r="G13" s="118"/>
      <c r="H13" s="118"/>
      <c r="I13" s="118"/>
      <c r="J13" s="118"/>
      <c r="K13" s="118"/>
      <c r="L13" s="118"/>
      <c r="M13" s="118"/>
      <c r="N13" s="118"/>
      <c r="O13" s="118"/>
    </row>
    <row r="14" ht="13.55" customHeight="1">
      <c r="A14" t="s" s="53">
        <v>1417</v>
      </c>
      <c r="B14" t="s" s="123">
        <v>452</v>
      </c>
      <c r="C14" t="s" s="124">
        <v>128</v>
      </c>
      <c r="D14" s="118"/>
      <c r="E14" s="118"/>
      <c r="F14" s="118"/>
      <c r="G14" s="118"/>
      <c r="H14" s="118"/>
      <c r="I14" s="118"/>
      <c r="J14" s="118"/>
      <c r="K14" s="118"/>
      <c r="L14" s="118"/>
      <c r="M14" s="118"/>
      <c r="N14" s="118"/>
      <c r="O14" s="118"/>
    </row>
    <row r="15" ht="30" customHeight="1">
      <c r="A15" t="s" s="53">
        <v>1418</v>
      </c>
      <c r="B15" t="s" s="123">
        <v>1419</v>
      </c>
      <c r="C15" t="s" s="124">
        <v>211</v>
      </c>
      <c r="D15" s="118"/>
      <c r="E15" s="118"/>
      <c r="F15" s="118"/>
      <c r="G15" s="118"/>
      <c r="H15" s="118"/>
      <c r="I15" s="118"/>
      <c r="J15" s="118"/>
      <c r="K15" s="118"/>
      <c r="L15" s="118"/>
      <c r="M15" s="118"/>
      <c r="N15" s="118"/>
      <c r="O15" s="118"/>
    </row>
    <row r="16" ht="13.55" customHeight="1">
      <c r="A16" t="s" s="53">
        <v>1420</v>
      </c>
      <c r="B16" t="s" s="123">
        <v>1421</v>
      </c>
      <c r="C16" t="s" s="124">
        <v>253</v>
      </c>
      <c r="D16" s="118"/>
      <c r="E16" s="118"/>
      <c r="F16" s="118"/>
      <c r="G16" s="118"/>
      <c r="H16" s="118"/>
      <c r="I16" s="118"/>
      <c r="J16" s="118"/>
      <c r="K16" s="118"/>
      <c r="L16" s="118"/>
      <c r="M16" s="118"/>
      <c r="N16" s="118"/>
      <c r="O16" s="118"/>
    </row>
    <row r="17" ht="13.55" customHeight="1">
      <c r="A17" t="s" s="122">
        <v>1422</v>
      </c>
      <c r="B17" t="s" s="123">
        <v>1423</v>
      </c>
      <c r="C17" t="s" s="124">
        <v>872</v>
      </c>
      <c r="D17" s="118"/>
      <c r="E17" s="118"/>
      <c r="F17" s="118"/>
      <c r="G17" s="118"/>
      <c r="H17" s="118"/>
      <c r="I17" s="118"/>
      <c r="J17" s="118"/>
      <c r="K17" s="118"/>
      <c r="L17" s="118"/>
      <c r="M17" s="118"/>
      <c r="N17" s="118"/>
      <c r="O17" s="118"/>
    </row>
    <row r="18" ht="13.55" customHeight="1">
      <c r="A18" t="s" s="122">
        <v>1424</v>
      </c>
      <c r="B18" t="s" s="123">
        <v>684</v>
      </c>
      <c r="C18" t="s" s="124">
        <v>1224</v>
      </c>
      <c r="D18" s="118"/>
      <c r="E18" s="118"/>
      <c r="F18" s="118"/>
      <c r="G18" s="118"/>
      <c r="H18" s="118"/>
      <c r="I18" s="118"/>
      <c r="J18" s="118"/>
      <c r="K18" s="118"/>
      <c r="L18" s="118"/>
      <c r="M18" s="118"/>
      <c r="N18" s="118"/>
      <c r="O18" s="118"/>
    </row>
    <row r="19" ht="13.55" customHeight="1">
      <c r="A19" s="118"/>
      <c r="B19" s="152"/>
      <c r="C19" s="118"/>
      <c r="D19" s="118"/>
      <c r="E19" s="118"/>
      <c r="F19" s="118"/>
      <c r="G19" s="118"/>
      <c r="H19" s="118"/>
      <c r="I19" s="118"/>
      <c r="J19" s="118"/>
      <c r="K19" s="118"/>
      <c r="L19" s="118"/>
      <c r="M19" s="118"/>
      <c r="N19" s="118"/>
      <c r="O19" s="118"/>
    </row>
    <row r="20" ht="13.55" customHeight="1">
      <c r="A20" s="118"/>
      <c r="B20" s="152"/>
      <c r="C20" s="118"/>
      <c r="D20" s="118"/>
      <c r="E20" s="118"/>
      <c r="F20" s="118"/>
      <c r="G20" s="118"/>
      <c r="H20" s="118"/>
      <c r="I20" s="118"/>
      <c r="J20" s="118"/>
      <c r="K20" s="118"/>
      <c r="L20" s="118"/>
      <c r="M20" s="118"/>
      <c r="N20" s="118"/>
      <c r="O20" s="118"/>
    </row>
    <row r="21" ht="13.55" customHeight="1">
      <c r="A21" s="118"/>
      <c r="B21" s="152"/>
      <c r="C21" s="118"/>
      <c r="D21" s="118"/>
      <c r="E21" s="118"/>
      <c r="F21" s="118"/>
      <c r="G21" s="118"/>
      <c r="H21" s="118"/>
      <c r="I21" s="118"/>
      <c r="J21" s="118"/>
      <c r="K21" s="118"/>
      <c r="L21" s="118"/>
      <c r="M21" s="118"/>
      <c r="N21" s="118"/>
      <c r="O21" s="118"/>
    </row>
    <row r="22" ht="13.55" customHeight="1">
      <c r="A22" s="118"/>
      <c r="B22" s="152"/>
      <c r="C22" s="118"/>
      <c r="D22" s="118"/>
      <c r="E22" s="118"/>
      <c r="F22" s="118"/>
      <c r="G22" s="118"/>
      <c r="H22" s="118"/>
      <c r="I22" s="118"/>
      <c r="J22" s="118"/>
      <c r="K22" s="118"/>
      <c r="L22" s="118"/>
      <c r="M22" s="118"/>
      <c r="N22" s="118"/>
      <c r="O22" s="118"/>
    </row>
    <row r="23" ht="13.55" customHeight="1">
      <c r="A23" s="118"/>
      <c r="B23" s="152"/>
      <c r="C23" s="118"/>
      <c r="D23" s="118"/>
      <c r="E23" s="118"/>
      <c r="F23" s="118"/>
      <c r="G23" s="118"/>
      <c r="H23" s="118"/>
      <c r="I23" s="118"/>
      <c r="J23" s="118"/>
      <c r="K23" s="118"/>
      <c r="L23" s="118"/>
      <c r="M23" s="118"/>
      <c r="N23" s="118"/>
      <c r="O23" s="118"/>
    </row>
    <row r="24" ht="13.55" customHeight="1">
      <c r="A24" s="118"/>
      <c r="B24" s="152"/>
      <c r="C24" s="118"/>
      <c r="D24" s="118"/>
      <c r="E24" s="118"/>
      <c r="F24" s="118"/>
      <c r="G24" s="118"/>
      <c r="H24" s="118"/>
      <c r="I24" s="118"/>
      <c r="J24" s="118"/>
      <c r="K24" s="118"/>
      <c r="L24" s="118"/>
      <c r="M24" s="118"/>
      <c r="N24" s="118"/>
      <c r="O24" s="118"/>
    </row>
    <row r="25" ht="13.55" customHeight="1">
      <c r="A25" s="118"/>
      <c r="B25" s="152"/>
      <c r="C25" s="118"/>
      <c r="D25" s="118"/>
      <c r="E25" s="118"/>
      <c r="F25" s="118"/>
      <c r="G25" s="118"/>
      <c r="H25" s="118"/>
      <c r="I25" s="118"/>
      <c r="J25" s="118"/>
      <c r="K25" s="118"/>
      <c r="L25" s="118"/>
      <c r="M25" s="118"/>
      <c r="N25" s="118"/>
      <c r="O25" s="118"/>
    </row>
    <row r="26" ht="13.55" customHeight="1">
      <c r="A26" s="118"/>
      <c r="B26" s="152"/>
      <c r="C26" s="118"/>
      <c r="D26" s="118"/>
      <c r="E26" s="118"/>
      <c r="F26" s="118"/>
      <c r="G26" s="118"/>
      <c r="H26" s="118"/>
      <c r="I26" s="118"/>
      <c r="J26" s="118"/>
      <c r="K26" s="118"/>
      <c r="L26" s="118"/>
      <c r="M26" s="118"/>
      <c r="N26" s="118"/>
      <c r="O26" s="118"/>
    </row>
    <row r="27" ht="13.55" customHeight="1">
      <c r="A27" s="118"/>
      <c r="B27" s="152"/>
      <c r="C27" s="118"/>
      <c r="D27" s="118"/>
      <c r="E27" s="118"/>
      <c r="F27" s="118"/>
      <c r="G27" s="118"/>
      <c r="H27" s="118"/>
      <c r="I27" s="118"/>
      <c r="J27" s="118"/>
      <c r="K27" s="118"/>
      <c r="L27" s="118"/>
      <c r="M27" s="118"/>
      <c r="N27" s="118"/>
      <c r="O27" s="118"/>
    </row>
    <row r="28" ht="13.55" customHeight="1">
      <c r="A28" s="118"/>
      <c r="B28" s="152"/>
      <c r="C28" s="118"/>
      <c r="D28" s="118"/>
      <c r="E28" s="118"/>
      <c r="F28" s="118"/>
      <c r="G28" s="118"/>
      <c r="H28" s="118"/>
      <c r="I28" s="118"/>
      <c r="J28" s="118"/>
      <c r="K28" s="118"/>
      <c r="L28" s="118"/>
      <c r="M28" s="118"/>
      <c r="N28" s="118"/>
      <c r="O28" s="118"/>
    </row>
    <row r="29" ht="13.55" customHeight="1">
      <c r="A29" s="118"/>
      <c r="B29" s="152"/>
      <c r="C29" s="118"/>
      <c r="D29" s="118"/>
      <c r="E29" s="118"/>
      <c r="F29" s="118"/>
      <c r="G29" s="118"/>
      <c r="H29" s="118"/>
      <c r="I29" s="118"/>
      <c r="J29" s="118"/>
      <c r="K29" s="118"/>
      <c r="L29" s="118"/>
      <c r="M29" s="118"/>
      <c r="N29" s="118"/>
      <c r="O29" s="118"/>
    </row>
    <row r="30" ht="13.55" customHeight="1">
      <c r="A30" s="118"/>
      <c r="B30" s="152"/>
      <c r="C30" s="118"/>
      <c r="D30" s="118"/>
      <c r="E30" s="118"/>
      <c r="F30" s="118"/>
      <c r="G30" s="118"/>
      <c r="H30" s="118"/>
      <c r="I30" s="118"/>
      <c r="J30" s="118"/>
      <c r="K30" s="118"/>
      <c r="L30" s="118"/>
      <c r="M30" s="118"/>
      <c r="N30" s="118"/>
      <c r="O30" s="118"/>
    </row>
    <row r="31" ht="13.55" customHeight="1">
      <c r="A31" s="118"/>
      <c r="B31" s="152"/>
      <c r="C31" s="118"/>
      <c r="D31" s="118"/>
      <c r="E31" s="118"/>
      <c r="F31" s="118"/>
      <c r="G31" s="118"/>
      <c r="H31" s="118"/>
      <c r="I31" s="118"/>
      <c r="J31" s="118"/>
      <c r="K31" s="118"/>
      <c r="L31" s="118"/>
      <c r="M31" s="118"/>
      <c r="N31" s="118"/>
      <c r="O31" s="118"/>
    </row>
    <row r="32" ht="13.55" customHeight="1">
      <c r="A32" s="118"/>
      <c r="B32" s="152"/>
      <c r="C32" s="118"/>
      <c r="D32" s="118"/>
      <c r="E32" s="118"/>
      <c r="F32" s="118"/>
      <c r="G32" s="118"/>
      <c r="H32" s="118"/>
      <c r="I32" s="118"/>
      <c r="J32" s="118"/>
      <c r="K32" s="118"/>
      <c r="L32" s="118"/>
      <c r="M32" s="118"/>
      <c r="N32" s="118"/>
      <c r="O32" s="118"/>
    </row>
    <row r="33" ht="13.55" customHeight="1">
      <c r="A33" s="118"/>
      <c r="B33" s="152"/>
      <c r="C33" s="118"/>
      <c r="D33" s="118"/>
      <c r="E33" s="118"/>
      <c r="F33" s="118"/>
      <c r="G33" s="118"/>
      <c r="H33" s="118"/>
      <c r="I33" s="118"/>
      <c r="J33" s="118"/>
      <c r="K33" s="118"/>
      <c r="L33" s="118"/>
      <c r="M33" s="118"/>
      <c r="N33" s="118"/>
      <c r="O33" s="118"/>
    </row>
    <row r="34" ht="13.55" customHeight="1">
      <c r="A34" s="118"/>
      <c r="B34" s="152"/>
      <c r="C34" s="118"/>
      <c r="D34" s="118"/>
      <c r="E34" s="118"/>
      <c r="F34" s="118"/>
      <c r="G34" s="118"/>
      <c r="H34" s="118"/>
      <c r="I34" s="118"/>
      <c r="J34" s="118"/>
      <c r="K34" s="118"/>
      <c r="L34" s="118"/>
      <c r="M34" s="118"/>
      <c r="N34" s="118"/>
      <c r="O34" s="118"/>
    </row>
    <row r="35" ht="13.55" customHeight="1">
      <c r="A35" s="118"/>
      <c r="B35" s="152"/>
      <c r="C35" s="118"/>
      <c r="D35" s="118"/>
      <c r="E35" s="118"/>
      <c r="F35" s="118"/>
      <c r="G35" s="118"/>
      <c r="H35" s="118"/>
      <c r="I35" s="118"/>
      <c r="J35" s="118"/>
      <c r="K35" s="118"/>
      <c r="L35" s="118"/>
      <c r="M35" s="118"/>
      <c r="N35" s="118"/>
      <c r="O35" s="118"/>
    </row>
    <row r="36" ht="13.55" customHeight="1">
      <c r="A36" s="118"/>
      <c r="B36" s="152"/>
      <c r="C36" s="118"/>
      <c r="D36" s="118"/>
      <c r="E36" s="118"/>
      <c r="F36" s="118"/>
      <c r="G36" s="118"/>
      <c r="H36" s="118"/>
      <c r="I36" s="118"/>
      <c r="J36" s="118"/>
      <c r="K36" s="118"/>
      <c r="L36" s="118"/>
      <c r="M36" s="118"/>
      <c r="N36" s="118"/>
      <c r="O36" s="118"/>
    </row>
    <row r="37" ht="13.55" customHeight="1">
      <c r="A37" s="118"/>
      <c r="B37" s="152"/>
      <c r="C37" s="118"/>
      <c r="D37" s="118"/>
      <c r="E37" s="118"/>
      <c r="F37" s="118"/>
      <c r="G37" s="118"/>
      <c r="H37" s="118"/>
      <c r="I37" s="118"/>
      <c r="J37" s="118"/>
      <c r="K37" s="118"/>
      <c r="L37" s="118"/>
      <c r="M37" s="118"/>
      <c r="N37" s="118"/>
      <c r="O37" s="118"/>
    </row>
    <row r="38" ht="13.55" customHeight="1">
      <c r="A38" s="118"/>
      <c r="B38" s="152"/>
      <c r="C38" s="118"/>
      <c r="D38" s="118"/>
      <c r="E38" s="118"/>
      <c r="F38" s="118"/>
      <c r="G38" s="118"/>
      <c r="H38" s="118"/>
      <c r="I38" s="118"/>
      <c r="J38" s="118"/>
      <c r="K38" s="118"/>
      <c r="L38" s="118"/>
      <c r="M38" s="118"/>
      <c r="N38" s="118"/>
      <c r="O38" s="118"/>
    </row>
    <row r="39" ht="13.55" customHeight="1">
      <c r="A39" s="118"/>
      <c r="B39" s="152"/>
      <c r="C39" s="118"/>
      <c r="D39" s="118"/>
      <c r="E39" s="118"/>
      <c r="F39" s="118"/>
      <c r="G39" s="118"/>
      <c r="H39" s="118"/>
      <c r="I39" s="118"/>
      <c r="J39" s="118"/>
      <c r="K39" s="118"/>
      <c r="L39" s="118"/>
      <c r="M39" s="118"/>
      <c r="N39" s="118"/>
      <c r="O39" s="118"/>
    </row>
    <row r="40" ht="13.55" customHeight="1">
      <c r="A40" s="118"/>
      <c r="B40" s="152"/>
      <c r="C40" s="118"/>
      <c r="D40" s="118"/>
      <c r="E40" s="118"/>
      <c r="F40" s="118"/>
      <c r="G40" s="118"/>
      <c r="H40" s="118"/>
      <c r="I40" s="118"/>
      <c r="J40" s="118"/>
      <c r="K40" s="118"/>
      <c r="L40" s="118"/>
      <c r="M40" s="118"/>
      <c r="N40" s="118"/>
      <c r="O40" s="118"/>
    </row>
    <row r="41" ht="13.55" customHeight="1">
      <c r="A41" s="118"/>
      <c r="B41" s="152"/>
      <c r="C41" s="118"/>
      <c r="D41" s="118"/>
      <c r="E41" s="118"/>
      <c r="F41" s="118"/>
      <c r="G41" s="118"/>
      <c r="H41" s="118"/>
      <c r="I41" s="118"/>
      <c r="J41" s="118"/>
      <c r="K41" s="118"/>
      <c r="L41" s="118"/>
      <c r="M41" s="118"/>
      <c r="N41" s="118"/>
      <c r="O41" s="118"/>
    </row>
    <row r="42" ht="13.55" customHeight="1">
      <c r="A42" s="118"/>
      <c r="B42" s="152"/>
      <c r="C42" s="118"/>
      <c r="D42" s="118"/>
      <c r="E42" s="118"/>
      <c r="F42" s="118"/>
      <c r="G42" s="118"/>
      <c r="H42" s="118"/>
      <c r="I42" s="118"/>
      <c r="J42" s="118"/>
      <c r="K42" s="118"/>
      <c r="L42" s="118"/>
      <c r="M42" s="118"/>
      <c r="N42" s="118"/>
      <c r="O42" s="118"/>
    </row>
    <row r="43" ht="13.55" customHeight="1">
      <c r="A43" s="118"/>
      <c r="B43" s="152"/>
      <c r="C43" s="118"/>
      <c r="D43" s="118"/>
      <c r="E43" s="118"/>
      <c r="F43" s="118"/>
      <c r="G43" s="118"/>
      <c r="H43" s="118"/>
      <c r="I43" s="118"/>
      <c r="J43" s="118"/>
      <c r="K43" s="118"/>
      <c r="L43" s="118"/>
      <c r="M43" s="118"/>
      <c r="N43" s="118"/>
      <c r="O43" s="118"/>
    </row>
    <row r="44" ht="13.55" customHeight="1">
      <c r="A44" s="118"/>
      <c r="B44" s="152"/>
      <c r="C44" s="118"/>
      <c r="D44" s="118"/>
      <c r="E44" s="118"/>
      <c r="F44" s="118"/>
      <c r="G44" s="118"/>
      <c r="H44" s="118"/>
      <c r="I44" s="118"/>
      <c r="J44" s="118"/>
      <c r="K44" s="118"/>
      <c r="L44" s="118"/>
      <c r="M44" s="118"/>
      <c r="N44" s="118"/>
      <c r="O44" s="118"/>
    </row>
    <row r="45" ht="13.55" customHeight="1">
      <c r="A45" s="118"/>
      <c r="B45" s="152"/>
      <c r="C45" s="118"/>
      <c r="D45" s="118"/>
      <c r="E45" s="118"/>
      <c r="F45" s="118"/>
      <c r="G45" s="118"/>
      <c r="H45" s="118"/>
      <c r="I45" s="118"/>
      <c r="J45" s="118"/>
      <c r="K45" s="118"/>
      <c r="L45" s="118"/>
      <c r="M45" s="118"/>
      <c r="N45" s="118"/>
      <c r="O45" s="118"/>
    </row>
    <row r="46" ht="13.55" customHeight="1">
      <c r="A46" s="118"/>
      <c r="B46" s="152"/>
      <c r="C46" s="118"/>
      <c r="D46" s="118"/>
      <c r="E46" s="118"/>
      <c r="F46" s="118"/>
      <c r="G46" s="118"/>
      <c r="H46" s="118"/>
      <c r="I46" s="118"/>
      <c r="J46" s="118"/>
      <c r="K46" s="118"/>
      <c r="L46" s="118"/>
      <c r="M46" s="118"/>
      <c r="N46" s="118"/>
      <c r="O46" s="118"/>
    </row>
    <row r="47" ht="13.55" customHeight="1">
      <c r="A47" s="118"/>
      <c r="B47" s="152"/>
      <c r="C47" s="118"/>
      <c r="D47" s="118"/>
      <c r="E47" s="118"/>
      <c r="F47" s="118"/>
      <c r="G47" s="118"/>
      <c r="H47" s="118"/>
      <c r="I47" s="118"/>
      <c r="J47" s="118"/>
      <c r="K47" s="118"/>
      <c r="L47" s="118"/>
      <c r="M47" s="118"/>
      <c r="N47" s="118"/>
      <c r="O47" s="118"/>
    </row>
    <row r="48" ht="13.55" customHeight="1">
      <c r="A48" s="118"/>
      <c r="B48" s="152"/>
      <c r="C48" s="118"/>
      <c r="D48" s="118"/>
      <c r="E48" s="118"/>
      <c r="F48" s="118"/>
      <c r="G48" s="118"/>
      <c r="H48" s="118"/>
      <c r="I48" s="118"/>
      <c r="J48" s="118"/>
      <c r="K48" s="118"/>
      <c r="L48" s="118"/>
      <c r="M48" s="118"/>
      <c r="N48" s="118"/>
      <c r="O48" s="118"/>
    </row>
    <row r="49" ht="13.55" customHeight="1">
      <c r="A49" s="118"/>
      <c r="B49" s="152"/>
      <c r="C49" s="118"/>
      <c r="D49" s="118"/>
      <c r="E49" s="118"/>
      <c r="F49" s="118"/>
      <c r="G49" s="118"/>
      <c r="H49" s="118"/>
      <c r="I49" s="118"/>
      <c r="J49" s="118"/>
      <c r="K49" s="118"/>
      <c r="L49" s="118"/>
      <c r="M49" s="118"/>
      <c r="N49" s="118"/>
      <c r="O49" s="118"/>
    </row>
    <row r="50" ht="13.55" customHeight="1">
      <c r="A50" s="118"/>
      <c r="B50" s="152"/>
      <c r="C50" s="118"/>
      <c r="D50" s="118"/>
      <c r="E50" s="118"/>
      <c r="F50" s="118"/>
      <c r="G50" s="118"/>
      <c r="H50" s="118"/>
      <c r="I50" s="118"/>
      <c r="J50" s="118"/>
      <c r="K50" s="118"/>
      <c r="L50" s="118"/>
      <c r="M50" s="118"/>
      <c r="N50" s="118"/>
      <c r="O50" s="118"/>
    </row>
  </sheetData>
  <mergeCells count="1">
    <mergeCell ref="A1:O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dimension ref="A1:M30"/>
  <sheetViews>
    <sheetView workbookViewId="0" showGridLines="0" defaultGridColor="1"/>
  </sheetViews>
  <sheetFormatPr defaultColWidth="8.83333" defaultRowHeight="15" customHeight="1" outlineLevelRow="0" outlineLevelCol="0"/>
  <cols>
    <col min="1" max="1" width="29" style="153" customWidth="1"/>
    <col min="2" max="2" width="93.1719" style="153" customWidth="1"/>
    <col min="3" max="3" width="10.6719" style="153" customWidth="1"/>
    <col min="4" max="13" width="9.17188" style="153" customWidth="1"/>
    <col min="14" max="16384" width="8.85156" style="153" customWidth="1"/>
  </cols>
  <sheetData>
    <row r="1" ht="26.55" customHeight="1">
      <c r="A1" t="s" s="21">
        <v>26</v>
      </c>
      <c r="B1" s="22"/>
      <c r="C1" s="22"/>
      <c r="D1" s="22"/>
      <c r="E1" s="22"/>
      <c r="F1" s="22"/>
      <c r="G1" s="22"/>
      <c r="H1" s="22"/>
      <c r="I1" s="22"/>
      <c r="J1" s="22"/>
      <c r="K1" s="22"/>
      <c r="L1" s="22"/>
      <c r="M1" s="88"/>
    </row>
    <row r="2" ht="46.5" customHeight="1">
      <c r="A2" s="154"/>
      <c r="B2" s="155"/>
      <c r="C2" s="91"/>
      <c r="D2" s="90"/>
      <c r="E2" s="90"/>
      <c r="F2" s="90"/>
      <c r="G2" s="90"/>
      <c r="H2" s="90"/>
      <c r="I2" s="90"/>
      <c r="J2" s="27"/>
      <c r="K2" s="27"/>
      <c r="L2" s="27"/>
      <c r="M2" s="27"/>
    </row>
    <row r="3" ht="13.55" customHeight="1">
      <c r="A3" t="s" s="136">
        <v>30</v>
      </c>
      <c r="B3" t="s" s="156">
        <v>31</v>
      </c>
      <c r="C3" t="s" s="138">
        <v>32</v>
      </c>
      <c r="D3" s="138"/>
      <c r="E3" s="138"/>
      <c r="F3" s="138"/>
      <c r="G3" s="136"/>
      <c r="H3" s="136"/>
      <c r="I3" s="136"/>
      <c r="J3" s="35"/>
      <c r="K3" s="75"/>
      <c r="L3" s="75"/>
      <c r="M3" s="75"/>
    </row>
    <row r="4" ht="30" customHeight="1">
      <c r="A4" t="s" s="157">
        <v>1425</v>
      </c>
      <c r="B4" t="s" s="158">
        <v>1426</v>
      </c>
      <c r="C4" t="s" s="159">
        <v>208</v>
      </c>
      <c r="D4" s="27"/>
      <c r="E4" s="27"/>
      <c r="F4" s="27"/>
      <c r="G4" s="27"/>
      <c r="H4" s="27"/>
      <c r="I4" s="27"/>
      <c r="J4" s="24"/>
      <c r="K4" s="24"/>
      <c r="L4" s="24"/>
      <c r="M4" s="24"/>
    </row>
    <row r="5" ht="13.55" customHeight="1">
      <c r="A5" t="s" s="53">
        <v>1427</v>
      </c>
      <c r="B5" t="s" s="107">
        <v>1428</v>
      </c>
      <c r="C5" t="s" s="72">
        <v>175</v>
      </c>
      <c r="D5" s="24"/>
      <c r="E5" s="24"/>
      <c r="F5" s="24"/>
      <c r="G5" s="24"/>
      <c r="H5" s="24"/>
      <c r="I5" s="24"/>
      <c r="J5" s="24"/>
      <c r="K5" s="24"/>
      <c r="L5" s="24"/>
      <c r="M5" s="24"/>
    </row>
    <row r="6" ht="13.55" customHeight="1">
      <c r="A6" t="s" s="53">
        <v>1429</v>
      </c>
      <c r="B6" t="s" s="107">
        <v>1430</v>
      </c>
      <c r="C6" t="s" s="72">
        <v>690</v>
      </c>
      <c r="D6" s="24"/>
      <c r="E6" s="24"/>
      <c r="F6" s="24"/>
      <c r="G6" s="24"/>
      <c r="H6" s="24"/>
      <c r="I6" s="24"/>
      <c r="J6" s="24"/>
      <c r="K6" s="24"/>
      <c r="L6" s="24"/>
      <c r="M6" s="24"/>
    </row>
    <row r="7" ht="13.55" customHeight="1">
      <c r="A7" t="s" s="53">
        <v>1431</v>
      </c>
      <c r="B7" t="s" s="107">
        <v>1432</v>
      </c>
      <c r="C7" t="s" s="72">
        <v>1433</v>
      </c>
      <c r="D7" s="24"/>
      <c r="E7" s="24"/>
      <c r="F7" s="24"/>
      <c r="G7" s="24"/>
      <c r="H7" s="24"/>
      <c r="I7" s="24"/>
      <c r="J7" s="24"/>
      <c r="K7" s="24"/>
      <c r="L7" s="24"/>
      <c r="M7" s="24"/>
    </row>
    <row r="8" ht="13.55" customHeight="1">
      <c r="A8" t="s" s="53">
        <v>1434</v>
      </c>
      <c r="B8" t="s" s="107">
        <v>1435</v>
      </c>
      <c r="C8" t="s" s="72">
        <v>220</v>
      </c>
      <c r="D8" s="24"/>
      <c r="E8" s="24"/>
      <c r="F8" s="24"/>
      <c r="G8" s="24"/>
      <c r="H8" s="24"/>
      <c r="I8" s="24"/>
      <c r="J8" s="24"/>
      <c r="K8" s="24"/>
      <c r="L8" s="24"/>
      <c r="M8" s="24"/>
    </row>
    <row r="9" ht="13.55" customHeight="1">
      <c r="A9" t="s" s="53">
        <v>1436</v>
      </c>
      <c r="B9" t="s" s="107">
        <v>1437</v>
      </c>
      <c r="C9" t="s" s="72">
        <v>1438</v>
      </c>
      <c r="D9" s="24"/>
      <c r="E9" s="24"/>
      <c r="F9" s="24"/>
      <c r="G9" s="24"/>
      <c r="H9" s="24"/>
      <c r="I9" s="24"/>
      <c r="J9" s="24"/>
      <c r="K9" s="24"/>
      <c r="L9" s="24"/>
      <c r="M9" s="24"/>
    </row>
    <row r="10" ht="13.55" customHeight="1">
      <c r="A10" t="s" s="53">
        <v>1439</v>
      </c>
      <c r="B10" t="s" s="107">
        <v>1440</v>
      </c>
      <c r="C10" t="s" s="72">
        <v>1321</v>
      </c>
      <c r="D10" s="24"/>
      <c r="E10" s="24"/>
      <c r="F10" s="24"/>
      <c r="G10" s="24"/>
      <c r="H10" s="24"/>
      <c r="I10" s="24"/>
      <c r="J10" s="24"/>
      <c r="K10" s="24"/>
      <c r="L10" s="24"/>
      <c r="M10" s="24"/>
    </row>
    <row r="11" ht="13.55" customHeight="1">
      <c r="A11" t="s" s="53">
        <v>1441</v>
      </c>
      <c r="B11" t="s" s="107">
        <v>1442</v>
      </c>
      <c r="C11" t="s" s="72">
        <v>225</v>
      </c>
      <c r="D11" s="24"/>
      <c r="E11" s="24"/>
      <c r="F11" s="24"/>
      <c r="G11" s="24"/>
      <c r="H11" s="24"/>
      <c r="I11" s="24"/>
      <c r="J11" s="24"/>
      <c r="K11" s="24"/>
      <c r="L11" s="24"/>
      <c r="M11" s="24"/>
    </row>
    <row r="12" ht="13.55" customHeight="1">
      <c r="A12" t="s" s="53">
        <v>1443</v>
      </c>
      <c r="B12" t="s" s="107">
        <v>1444</v>
      </c>
      <c r="C12" t="s" s="72">
        <v>453</v>
      </c>
      <c r="D12" s="24"/>
      <c r="E12" s="24"/>
      <c r="F12" s="24"/>
      <c r="G12" s="24"/>
      <c r="H12" s="24"/>
      <c r="I12" s="24"/>
      <c r="J12" s="24"/>
      <c r="K12" s="24"/>
      <c r="L12" s="24"/>
      <c r="M12" s="24"/>
    </row>
    <row r="13" ht="13.55" customHeight="1">
      <c r="A13" t="s" s="53">
        <v>1445</v>
      </c>
      <c r="B13" t="s" s="107">
        <v>1446</v>
      </c>
      <c r="C13" t="s" s="72">
        <v>1447</v>
      </c>
      <c r="D13" s="24"/>
      <c r="E13" s="24"/>
      <c r="F13" s="24"/>
      <c r="G13" s="24"/>
      <c r="H13" s="24"/>
      <c r="I13" s="24"/>
      <c r="J13" s="24"/>
      <c r="K13" s="24"/>
      <c r="L13" s="24"/>
      <c r="M13" s="24"/>
    </row>
    <row r="14" ht="13.55" customHeight="1">
      <c r="A14" t="s" s="53">
        <v>1448</v>
      </c>
      <c r="B14" t="s" s="107">
        <v>1449</v>
      </c>
      <c r="C14" t="s" s="72">
        <v>1450</v>
      </c>
      <c r="D14" s="24"/>
      <c r="E14" s="24"/>
      <c r="F14" s="24"/>
      <c r="G14" s="24"/>
      <c r="H14" s="24"/>
      <c r="I14" s="24"/>
      <c r="J14" s="24"/>
      <c r="K14" s="24"/>
      <c r="L14" s="24"/>
      <c r="M14" s="24"/>
    </row>
    <row r="15" ht="13.55" customHeight="1">
      <c r="A15" t="s" s="53">
        <v>1451</v>
      </c>
      <c r="B15" t="s" s="107">
        <v>1452</v>
      </c>
      <c r="C15" t="s" s="72">
        <v>268</v>
      </c>
      <c r="D15" s="24"/>
      <c r="E15" s="24"/>
      <c r="F15" s="24"/>
      <c r="G15" s="24"/>
      <c r="H15" s="24"/>
      <c r="I15" s="24"/>
      <c r="J15" s="24"/>
      <c r="K15" s="24"/>
      <c r="L15" s="24"/>
      <c r="M15" s="24"/>
    </row>
    <row r="16" ht="13.55" customHeight="1">
      <c r="A16" t="s" s="53">
        <v>1453</v>
      </c>
      <c r="B16" t="s" s="107">
        <v>1454</v>
      </c>
      <c r="C16" t="s" s="72">
        <v>1455</v>
      </c>
      <c r="D16" s="24"/>
      <c r="E16" s="24"/>
      <c r="F16" s="24"/>
      <c r="G16" s="24"/>
      <c r="H16" s="24"/>
      <c r="I16" s="24"/>
      <c r="J16" s="24"/>
      <c r="K16" s="24"/>
      <c r="L16" s="24"/>
      <c r="M16" s="24"/>
    </row>
    <row r="17" ht="13.55" customHeight="1">
      <c r="A17" t="s" s="53">
        <v>1456</v>
      </c>
      <c r="B17" t="s" s="107">
        <v>1457</v>
      </c>
      <c r="C17" t="s" s="72">
        <v>1458</v>
      </c>
      <c r="D17" s="24"/>
      <c r="E17" s="24"/>
      <c r="F17" s="24"/>
      <c r="G17" s="24"/>
      <c r="H17" s="24"/>
      <c r="I17" s="24"/>
      <c r="J17" s="24"/>
      <c r="K17" s="24"/>
      <c r="L17" s="24"/>
      <c r="M17" s="24"/>
    </row>
    <row r="18" ht="13.55" customHeight="1">
      <c r="A18" t="s" s="53">
        <v>1459</v>
      </c>
      <c r="B18" t="s" s="107">
        <v>1460</v>
      </c>
      <c r="C18" t="s" s="72">
        <v>1461</v>
      </c>
      <c r="D18" s="24"/>
      <c r="E18" s="24"/>
      <c r="F18" s="24"/>
      <c r="G18" s="24"/>
      <c r="H18" s="24"/>
      <c r="I18" s="24"/>
      <c r="J18" s="24"/>
      <c r="K18" s="24"/>
      <c r="L18" s="24"/>
      <c r="M18" s="24"/>
    </row>
    <row r="19" ht="13.55" customHeight="1">
      <c r="A19" t="s" s="53">
        <v>1462</v>
      </c>
      <c r="B19" t="s" s="107">
        <v>1463</v>
      </c>
      <c r="C19" t="s" s="72">
        <v>253</v>
      </c>
      <c r="D19" s="24"/>
      <c r="E19" s="24"/>
      <c r="F19" s="24"/>
      <c r="G19" s="24"/>
      <c r="H19" s="24"/>
      <c r="I19" s="24"/>
      <c r="J19" s="24"/>
      <c r="K19" s="24"/>
      <c r="L19" s="24"/>
      <c r="M19" s="24"/>
    </row>
    <row r="20" ht="13.55" customHeight="1">
      <c r="A20" t="s" s="53">
        <v>1464</v>
      </c>
      <c r="B20" t="s" s="107">
        <v>917</v>
      </c>
      <c r="C20" t="s" s="72">
        <v>211</v>
      </c>
      <c r="D20" s="24"/>
      <c r="E20" s="24"/>
      <c r="F20" s="24"/>
      <c r="G20" s="24"/>
      <c r="H20" s="24"/>
      <c r="I20" s="24"/>
      <c r="J20" s="24"/>
      <c r="K20" s="24"/>
      <c r="L20" s="24"/>
      <c r="M20" s="24"/>
    </row>
    <row r="21" ht="13.55" customHeight="1">
      <c r="A21" t="s" s="53">
        <v>1465</v>
      </c>
      <c r="B21" t="s" s="107">
        <v>1466</v>
      </c>
      <c r="C21" t="s" s="72">
        <v>1467</v>
      </c>
      <c r="D21" s="24"/>
      <c r="E21" s="24"/>
      <c r="F21" s="24"/>
      <c r="G21" s="24"/>
      <c r="H21" s="24"/>
      <c r="I21" s="24"/>
      <c r="J21" s="24"/>
      <c r="K21" s="24"/>
      <c r="L21" s="24"/>
      <c r="M21" s="24"/>
    </row>
    <row r="22" ht="13.55" customHeight="1">
      <c r="A22" t="s" s="53">
        <v>1468</v>
      </c>
      <c r="B22" t="s" s="107">
        <v>1469</v>
      </c>
      <c r="C22" t="s" s="72">
        <v>119</v>
      </c>
      <c r="D22" s="24"/>
      <c r="E22" s="24"/>
      <c r="F22" s="24"/>
      <c r="G22" s="24"/>
      <c r="H22" s="24"/>
      <c r="I22" s="24"/>
      <c r="J22" s="24"/>
      <c r="K22" s="24"/>
      <c r="L22" s="24"/>
      <c r="M22" s="24"/>
    </row>
    <row r="23" ht="13.55" customHeight="1">
      <c r="A23" t="s" s="53">
        <v>1470</v>
      </c>
      <c r="B23" t="s" s="107">
        <v>1471</v>
      </c>
      <c r="C23" s="160">
        <v>45303</v>
      </c>
      <c r="D23" s="24"/>
      <c r="E23" s="24"/>
      <c r="F23" s="24"/>
      <c r="G23" s="24"/>
      <c r="H23" s="24"/>
      <c r="I23" s="24"/>
      <c r="J23" s="24"/>
      <c r="K23" s="24"/>
      <c r="L23" s="24"/>
      <c r="M23" s="24"/>
    </row>
    <row r="24" ht="13.55" customHeight="1">
      <c r="A24" t="s" s="53">
        <v>1472</v>
      </c>
      <c r="B24" t="s" s="107">
        <v>1473</v>
      </c>
      <c r="C24" t="s" s="72">
        <v>231</v>
      </c>
      <c r="D24" s="24"/>
      <c r="E24" s="24"/>
      <c r="F24" s="24"/>
      <c r="G24" s="24"/>
      <c r="H24" s="24"/>
      <c r="I24" s="24"/>
      <c r="J24" s="24"/>
      <c r="K24" s="24"/>
      <c r="L24" s="24"/>
      <c r="M24" s="24"/>
    </row>
    <row r="25" ht="13.55" customHeight="1">
      <c r="A25" t="s" s="53">
        <v>1474</v>
      </c>
      <c r="B25" t="s" s="107">
        <v>1475</v>
      </c>
      <c r="C25" s="160">
        <v>45303</v>
      </c>
      <c r="D25" s="24"/>
      <c r="E25" s="24"/>
      <c r="F25" s="24"/>
      <c r="G25" s="24"/>
      <c r="H25" s="24"/>
      <c r="I25" s="24"/>
      <c r="J25" s="24"/>
      <c r="K25" s="24"/>
      <c r="L25" s="24"/>
      <c r="M25" s="24"/>
    </row>
    <row r="26" ht="13.55" customHeight="1">
      <c r="A26" t="s" s="53">
        <v>1476</v>
      </c>
      <c r="B26" t="s" s="107">
        <v>1477</v>
      </c>
      <c r="C26" s="160">
        <v>45303</v>
      </c>
      <c r="D26" s="24"/>
      <c r="E26" s="24"/>
      <c r="F26" s="24"/>
      <c r="G26" s="24"/>
      <c r="H26" s="24"/>
      <c r="I26" s="24"/>
      <c r="J26" s="24"/>
      <c r="K26" s="24"/>
      <c r="L26" s="24"/>
      <c r="M26" s="24"/>
    </row>
    <row r="27" ht="30" customHeight="1">
      <c r="A27" t="s" s="53">
        <v>1478</v>
      </c>
      <c r="B27" t="s" s="107">
        <v>1479</v>
      </c>
      <c r="C27" s="160">
        <v>45303</v>
      </c>
      <c r="D27" s="85"/>
      <c r="E27" s="85"/>
      <c r="F27" s="85"/>
      <c r="G27" s="85"/>
      <c r="H27" s="85"/>
      <c r="I27" s="85"/>
      <c r="J27" s="24"/>
      <c r="K27" s="24"/>
      <c r="L27" s="24"/>
      <c r="M27" s="24"/>
    </row>
    <row r="28" ht="13.55" customHeight="1">
      <c r="A28" t="s" s="53">
        <v>1480</v>
      </c>
      <c r="B28" t="s" s="107">
        <v>1481</v>
      </c>
      <c r="C28" s="160">
        <v>45407</v>
      </c>
      <c r="D28" s="24"/>
      <c r="E28" s="24"/>
      <c r="F28" s="24"/>
      <c r="G28" s="24"/>
      <c r="H28" s="24"/>
      <c r="I28" s="24"/>
      <c r="J28" s="24"/>
      <c r="K28" s="24"/>
      <c r="L28" s="24"/>
      <c r="M28" s="24"/>
    </row>
    <row r="29" ht="13.55" customHeight="1">
      <c r="A29" t="s" s="53">
        <v>1482</v>
      </c>
      <c r="B29" t="s" s="107">
        <v>1483</v>
      </c>
      <c r="C29" s="160">
        <v>44180</v>
      </c>
      <c r="D29" s="24"/>
      <c r="E29" s="24"/>
      <c r="F29" s="24"/>
      <c r="G29" s="24"/>
      <c r="H29" s="24"/>
      <c r="I29" s="24"/>
      <c r="J29" s="24"/>
      <c r="K29" s="24"/>
      <c r="L29" s="24"/>
      <c r="M29" s="24"/>
    </row>
    <row r="30" ht="13.55" customHeight="1">
      <c r="A30" s="24"/>
      <c r="B30" s="71"/>
      <c r="C30" s="85"/>
      <c r="D30" s="24"/>
      <c r="E30" s="24"/>
      <c r="F30" s="24"/>
      <c r="G30" s="24"/>
      <c r="H30" s="24"/>
      <c r="I30" s="24"/>
      <c r="J30" s="24"/>
      <c r="K30" s="24"/>
      <c r="L30" s="24"/>
      <c r="M30" s="24"/>
    </row>
  </sheetData>
  <mergeCells count="1">
    <mergeCell ref="A1:M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dimension ref="A1:M76"/>
  <sheetViews>
    <sheetView workbookViewId="0" showGridLines="0" defaultGridColor="1"/>
  </sheetViews>
  <sheetFormatPr defaultColWidth="8.83333" defaultRowHeight="15" customHeight="1" outlineLevelRow="0" outlineLevelCol="0"/>
  <cols>
    <col min="1" max="1" width="17.5" style="161" customWidth="1"/>
    <col min="2" max="2" width="85.1719" style="161" customWidth="1"/>
    <col min="3" max="13" width="8.85156" style="161" customWidth="1"/>
    <col min="14" max="16384" width="8.85156" style="161" customWidth="1"/>
  </cols>
  <sheetData>
    <row r="1" ht="40.5" customHeight="1">
      <c r="A1" t="s" s="101">
        <v>26</v>
      </c>
      <c r="B1" s="102"/>
      <c r="C1" s="102"/>
      <c r="D1" s="102"/>
      <c r="E1" s="102"/>
      <c r="F1" s="102"/>
      <c r="G1" s="102"/>
      <c r="H1" s="102"/>
      <c r="I1" s="102"/>
      <c r="J1" s="102"/>
      <c r="K1" s="102"/>
      <c r="L1" s="102"/>
      <c r="M1" s="103"/>
    </row>
    <row r="2" ht="13.55" customHeight="1">
      <c r="A2" s="162"/>
      <c r="B2" s="163"/>
      <c r="C2" s="164"/>
      <c r="D2" s="165"/>
      <c r="E2" s="165"/>
      <c r="F2" s="165"/>
      <c r="G2" s="165"/>
      <c r="H2" s="141"/>
      <c r="I2" s="141"/>
      <c r="J2" s="141"/>
      <c r="K2" s="141"/>
      <c r="L2" s="141"/>
      <c r="M2" s="141"/>
    </row>
    <row r="3" ht="13.55" customHeight="1">
      <c r="A3" t="s" s="138">
        <v>30</v>
      </c>
      <c r="B3" t="s" s="166">
        <v>31</v>
      </c>
      <c r="C3" t="s" s="138">
        <v>32</v>
      </c>
      <c r="D3" s="138"/>
      <c r="E3" s="136"/>
      <c r="F3" s="136"/>
      <c r="G3" s="136"/>
      <c r="H3" s="167"/>
      <c r="I3" s="142"/>
      <c r="J3" s="142"/>
      <c r="K3" s="142"/>
      <c r="L3" s="142"/>
      <c r="M3" s="142"/>
    </row>
    <row r="4" ht="13.55" customHeight="1">
      <c r="A4" t="s" s="139">
        <v>1484</v>
      </c>
      <c r="B4" t="s" s="139">
        <v>1485</v>
      </c>
      <c r="C4" t="s" s="140">
        <v>1486</v>
      </c>
      <c r="D4" s="141"/>
      <c r="E4" s="141"/>
      <c r="F4" s="141"/>
      <c r="G4" s="141"/>
      <c r="H4" s="142"/>
      <c r="I4" s="142"/>
      <c r="J4" s="142"/>
      <c r="K4" s="142"/>
      <c r="L4" s="142"/>
      <c r="M4" s="142"/>
    </row>
    <row r="5" ht="13.55" customHeight="1">
      <c r="A5" t="s" s="143">
        <v>1487</v>
      </c>
      <c r="B5" t="s" s="143">
        <v>1488</v>
      </c>
      <c r="C5" t="s" s="144">
        <v>1489</v>
      </c>
      <c r="D5" s="142"/>
      <c r="E5" s="142"/>
      <c r="F5" s="142"/>
      <c r="G5" s="142"/>
      <c r="H5" s="142"/>
      <c r="I5" s="142"/>
      <c r="J5" s="142"/>
      <c r="K5" s="142"/>
      <c r="L5" s="142"/>
      <c r="M5" s="142"/>
    </row>
    <row r="6" ht="13.55" customHeight="1">
      <c r="A6" t="s" s="143">
        <v>1490</v>
      </c>
      <c r="B6" t="s" s="143">
        <v>1491</v>
      </c>
      <c r="C6" t="s" s="144">
        <v>1492</v>
      </c>
      <c r="D6" s="142"/>
      <c r="E6" s="142"/>
      <c r="F6" s="142"/>
      <c r="G6" s="142"/>
      <c r="H6" s="142"/>
      <c r="I6" s="142"/>
      <c r="J6" s="142"/>
      <c r="K6" s="142"/>
      <c r="L6" s="142"/>
      <c r="M6" s="142"/>
    </row>
    <row r="7" ht="13.55" customHeight="1">
      <c r="A7" t="s" s="143">
        <v>1493</v>
      </c>
      <c r="B7" t="s" s="168">
        <v>1494</v>
      </c>
      <c r="C7" t="s" s="144">
        <v>1495</v>
      </c>
      <c r="D7" s="142"/>
      <c r="E7" s="142"/>
      <c r="F7" s="142"/>
      <c r="G7" s="142"/>
      <c r="H7" s="142"/>
      <c r="I7" s="142"/>
      <c r="J7" s="142"/>
      <c r="K7" s="142"/>
      <c r="L7" s="142"/>
      <c r="M7" s="142"/>
    </row>
    <row r="8" ht="13.55" customHeight="1">
      <c r="A8" t="s" s="143">
        <v>1496</v>
      </c>
      <c r="B8" t="s" s="143">
        <v>1497</v>
      </c>
      <c r="C8" t="s" s="144">
        <v>1498</v>
      </c>
      <c r="D8" s="142"/>
      <c r="E8" s="142"/>
      <c r="F8" s="142"/>
      <c r="G8" s="142"/>
      <c r="H8" s="142"/>
      <c r="I8" s="142"/>
      <c r="J8" s="142"/>
      <c r="K8" s="142"/>
      <c r="L8" s="142"/>
      <c r="M8" s="142"/>
    </row>
    <row r="9" ht="13.55" customHeight="1">
      <c r="A9" t="s" s="143">
        <v>1499</v>
      </c>
      <c r="B9" t="s" s="143">
        <v>1500</v>
      </c>
      <c r="C9" t="s" s="144">
        <v>1501</v>
      </c>
      <c r="D9" s="142"/>
      <c r="E9" s="142"/>
      <c r="F9" s="142"/>
      <c r="G9" s="142"/>
      <c r="H9" s="142"/>
      <c r="I9" s="142"/>
      <c r="J9" s="142"/>
      <c r="K9" s="142"/>
      <c r="L9" s="142"/>
      <c r="M9" s="142"/>
    </row>
    <row r="10" ht="13.55" customHeight="1">
      <c r="A10" t="s" s="143">
        <v>1502</v>
      </c>
      <c r="B10" t="s" s="143">
        <v>1503</v>
      </c>
      <c r="C10" t="s" s="144">
        <v>1504</v>
      </c>
      <c r="D10" s="142"/>
      <c r="E10" s="142"/>
      <c r="F10" s="142"/>
      <c r="G10" s="142"/>
      <c r="H10" s="142"/>
      <c r="I10" s="142"/>
      <c r="J10" s="142"/>
      <c r="K10" s="142"/>
      <c r="L10" s="142"/>
      <c r="M10" s="142"/>
    </row>
    <row r="11" ht="13.55" customHeight="1">
      <c r="A11" t="s" s="143">
        <v>1505</v>
      </c>
      <c r="B11" t="s" s="143">
        <v>1506</v>
      </c>
      <c r="C11" t="s" s="144">
        <v>1507</v>
      </c>
      <c r="D11" s="142"/>
      <c r="E11" s="142"/>
      <c r="F11" s="142"/>
      <c r="G11" s="142"/>
      <c r="H11" s="142"/>
      <c r="I11" s="142"/>
      <c r="J11" s="142"/>
      <c r="K11" s="142"/>
      <c r="L11" s="142"/>
      <c r="M11" s="142"/>
    </row>
    <row r="12" ht="13.55" customHeight="1">
      <c r="A12" t="s" s="143">
        <v>1508</v>
      </c>
      <c r="B12" t="s" s="143">
        <v>1509</v>
      </c>
      <c r="C12" t="s" s="144">
        <v>1510</v>
      </c>
      <c r="D12" s="142"/>
      <c r="E12" s="142"/>
      <c r="F12" s="142"/>
      <c r="G12" s="142"/>
      <c r="H12" s="142"/>
      <c r="I12" s="142"/>
      <c r="J12" s="142"/>
      <c r="K12" s="142"/>
      <c r="L12" s="142"/>
      <c r="M12" s="142"/>
    </row>
    <row r="13" ht="13.55" customHeight="1">
      <c r="A13" t="s" s="143">
        <v>1511</v>
      </c>
      <c r="B13" t="s" s="143">
        <v>1512</v>
      </c>
      <c r="C13" t="s" s="144">
        <v>1513</v>
      </c>
      <c r="D13" s="142"/>
      <c r="E13" s="142"/>
      <c r="F13" s="142"/>
      <c r="G13" s="142"/>
      <c r="H13" s="142"/>
      <c r="I13" s="142"/>
      <c r="J13" s="142"/>
      <c r="K13" s="142"/>
      <c r="L13" s="142"/>
      <c r="M13" s="142"/>
    </row>
    <row r="14" ht="13.55" customHeight="1">
      <c r="A14" t="s" s="143">
        <v>1514</v>
      </c>
      <c r="B14" t="s" s="143">
        <v>1515</v>
      </c>
      <c r="C14" t="s" s="144">
        <v>1510</v>
      </c>
      <c r="D14" s="142"/>
      <c r="E14" s="142"/>
      <c r="F14" s="142"/>
      <c r="G14" s="142"/>
      <c r="H14" s="142"/>
      <c r="I14" s="142"/>
      <c r="J14" s="142"/>
      <c r="K14" s="142"/>
      <c r="L14" s="142"/>
      <c r="M14" s="142"/>
    </row>
    <row r="15" ht="13.55" customHeight="1">
      <c r="A15" t="s" s="143">
        <v>1516</v>
      </c>
      <c r="B15" t="s" s="143">
        <v>1517</v>
      </c>
      <c r="C15" t="s" s="144">
        <v>1518</v>
      </c>
      <c r="D15" s="142"/>
      <c r="E15" s="142"/>
      <c r="F15" s="142"/>
      <c r="G15" s="142"/>
      <c r="H15" s="142"/>
      <c r="I15" s="142"/>
      <c r="J15" s="142"/>
      <c r="K15" s="142"/>
      <c r="L15" s="142"/>
      <c r="M15" s="142"/>
    </row>
    <row r="16" ht="13.55" customHeight="1">
      <c r="A16" t="s" s="143">
        <v>1519</v>
      </c>
      <c r="B16" t="s" s="143">
        <v>1520</v>
      </c>
      <c r="C16" t="s" s="144">
        <v>1521</v>
      </c>
      <c r="D16" s="142"/>
      <c r="E16" s="142"/>
      <c r="F16" s="142"/>
      <c r="G16" s="142"/>
      <c r="H16" s="142"/>
      <c r="I16" s="142"/>
      <c r="J16" s="142"/>
      <c r="K16" s="142"/>
      <c r="L16" s="142"/>
      <c r="M16" s="142"/>
    </row>
    <row r="17" ht="13.55" customHeight="1">
      <c r="A17" t="s" s="143">
        <v>1522</v>
      </c>
      <c r="B17" t="s" s="143">
        <v>1523</v>
      </c>
      <c r="C17" t="s" s="144">
        <v>1504</v>
      </c>
      <c r="D17" s="142"/>
      <c r="E17" s="142"/>
      <c r="F17" s="142"/>
      <c r="G17" s="142"/>
      <c r="H17" s="142"/>
      <c r="I17" s="142"/>
      <c r="J17" s="142"/>
      <c r="K17" s="142"/>
      <c r="L17" s="142"/>
      <c r="M17" s="142"/>
    </row>
    <row r="18" ht="13.55" customHeight="1">
      <c r="A18" t="s" s="143">
        <v>1524</v>
      </c>
      <c r="B18" t="s" s="143">
        <v>1525</v>
      </c>
      <c r="C18" t="s" s="144">
        <v>382</v>
      </c>
      <c r="D18" s="142"/>
      <c r="E18" s="142"/>
      <c r="F18" s="142"/>
      <c r="G18" s="142"/>
      <c r="H18" s="142"/>
      <c r="I18" s="142"/>
      <c r="J18" s="142"/>
      <c r="K18" s="142"/>
      <c r="L18" s="142"/>
      <c r="M18" s="142"/>
    </row>
    <row r="19" ht="13.55" customHeight="1">
      <c r="A19" t="s" s="143">
        <v>1526</v>
      </c>
      <c r="B19" t="s" s="143">
        <v>1527</v>
      </c>
      <c r="C19" t="s" s="144">
        <v>225</v>
      </c>
      <c r="D19" s="142"/>
      <c r="E19" s="142"/>
      <c r="F19" s="142"/>
      <c r="G19" s="142"/>
      <c r="H19" s="142"/>
      <c r="I19" s="142"/>
      <c r="J19" s="142"/>
      <c r="K19" s="142"/>
      <c r="L19" s="142"/>
      <c r="M19" s="142"/>
    </row>
    <row r="20" ht="13.55" customHeight="1">
      <c r="A20" t="s" s="143">
        <v>1528</v>
      </c>
      <c r="B20" t="s" s="143">
        <v>1529</v>
      </c>
      <c r="C20" t="s" s="144">
        <v>119</v>
      </c>
      <c r="D20" s="142"/>
      <c r="E20" s="142"/>
      <c r="F20" s="142"/>
      <c r="G20" s="142"/>
      <c r="H20" s="142"/>
      <c r="I20" s="142"/>
      <c r="J20" s="142"/>
      <c r="K20" s="142"/>
      <c r="L20" s="142"/>
      <c r="M20" s="142"/>
    </row>
    <row r="21" ht="13.55" customHeight="1">
      <c r="A21" t="s" s="143">
        <v>1530</v>
      </c>
      <c r="B21" t="s" s="143">
        <v>1531</v>
      </c>
      <c r="C21" t="s" s="144">
        <v>296</v>
      </c>
      <c r="D21" s="142"/>
      <c r="E21" s="142"/>
      <c r="F21" s="142"/>
      <c r="G21" s="142"/>
      <c r="H21" s="142"/>
      <c r="I21" s="142"/>
      <c r="J21" s="142"/>
      <c r="K21" s="142"/>
      <c r="L21" s="142"/>
      <c r="M21" s="142"/>
    </row>
    <row r="22" ht="13.55" customHeight="1">
      <c r="A22" t="s" s="143">
        <v>1532</v>
      </c>
      <c r="B22" t="s" s="143">
        <v>1533</v>
      </c>
      <c r="C22" t="s" s="144">
        <v>268</v>
      </c>
      <c r="D22" s="142"/>
      <c r="E22" s="142"/>
      <c r="F22" s="142"/>
      <c r="G22" s="142"/>
      <c r="H22" s="142"/>
      <c r="I22" s="142"/>
      <c r="J22" s="142"/>
      <c r="K22" s="142"/>
      <c r="L22" s="142"/>
      <c r="M22" s="142"/>
    </row>
    <row r="23" ht="13.55" customHeight="1">
      <c r="A23" t="s" s="143">
        <v>1534</v>
      </c>
      <c r="B23" t="s" s="143">
        <v>1535</v>
      </c>
      <c r="C23" t="s" s="144">
        <v>296</v>
      </c>
      <c r="D23" s="142"/>
      <c r="E23" s="142"/>
      <c r="F23" s="142"/>
      <c r="G23" s="142"/>
      <c r="H23" s="142"/>
      <c r="I23" s="142"/>
      <c r="J23" s="142"/>
      <c r="K23" s="142"/>
      <c r="L23" s="142"/>
      <c r="M23" s="142"/>
    </row>
    <row r="24" ht="13.55" customHeight="1">
      <c r="A24" s="142"/>
      <c r="B24" s="142"/>
      <c r="C24" s="144"/>
      <c r="D24" s="142"/>
      <c r="E24" s="142"/>
      <c r="F24" s="142"/>
      <c r="G24" s="142"/>
      <c r="H24" s="142"/>
      <c r="I24" s="142"/>
      <c r="J24" s="142"/>
      <c r="K24" s="142"/>
      <c r="L24" s="142"/>
      <c r="M24" s="142"/>
    </row>
    <row r="25" ht="13.55" customHeight="1">
      <c r="A25" s="142"/>
      <c r="B25" s="142"/>
      <c r="C25" s="144"/>
      <c r="D25" s="142"/>
      <c r="E25" s="142"/>
      <c r="F25" s="142"/>
      <c r="G25" s="142"/>
      <c r="H25" s="142"/>
      <c r="I25" s="142"/>
      <c r="J25" s="142"/>
      <c r="K25" s="142"/>
      <c r="L25" s="142"/>
      <c r="M25" s="142"/>
    </row>
    <row r="26" ht="13.55" customHeight="1">
      <c r="A26" s="142"/>
      <c r="B26" s="142"/>
      <c r="C26" s="144"/>
      <c r="D26" s="142"/>
      <c r="E26" s="142"/>
      <c r="F26" s="142"/>
      <c r="G26" s="142"/>
      <c r="H26" s="142"/>
      <c r="I26" s="142"/>
      <c r="J26" s="142"/>
      <c r="K26" s="142"/>
      <c r="L26" s="142"/>
      <c r="M26" s="142"/>
    </row>
    <row r="27" ht="13.55" customHeight="1">
      <c r="A27" s="142"/>
      <c r="B27" s="142"/>
      <c r="C27" s="144"/>
      <c r="D27" s="142"/>
      <c r="E27" s="142"/>
      <c r="F27" s="142"/>
      <c r="G27" s="142"/>
      <c r="H27" s="142"/>
      <c r="I27" s="142"/>
      <c r="J27" s="142"/>
      <c r="K27" s="142"/>
      <c r="L27" s="142"/>
      <c r="M27" s="142"/>
    </row>
    <row r="28" ht="13.55" customHeight="1">
      <c r="A28" s="142"/>
      <c r="B28" s="142"/>
      <c r="C28" s="144"/>
      <c r="D28" s="142"/>
      <c r="E28" s="142"/>
      <c r="F28" s="142"/>
      <c r="G28" s="142"/>
      <c r="H28" s="142"/>
      <c r="I28" s="142"/>
      <c r="J28" s="142"/>
      <c r="K28" s="142"/>
      <c r="L28" s="142"/>
      <c r="M28" s="142"/>
    </row>
    <row r="29" ht="13.55" customHeight="1">
      <c r="A29" s="142"/>
      <c r="B29" s="142"/>
      <c r="C29" s="144"/>
      <c r="D29" s="142"/>
      <c r="E29" s="142"/>
      <c r="F29" s="142"/>
      <c r="G29" s="142"/>
      <c r="H29" s="142"/>
      <c r="I29" s="142"/>
      <c r="J29" s="142"/>
      <c r="K29" s="142"/>
      <c r="L29" s="142"/>
      <c r="M29" s="142"/>
    </row>
    <row r="30" ht="13.55" customHeight="1">
      <c r="A30" s="142"/>
      <c r="B30" s="142"/>
      <c r="C30" s="144"/>
      <c r="D30" s="142"/>
      <c r="E30" s="142"/>
      <c r="F30" s="142"/>
      <c r="G30" s="142"/>
      <c r="H30" s="142"/>
      <c r="I30" s="142"/>
      <c r="J30" s="142"/>
      <c r="K30" s="142"/>
      <c r="L30" s="142"/>
      <c r="M30" s="142"/>
    </row>
    <row r="31" ht="13.55" customHeight="1">
      <c r="A31" s="142"/>
      <c r="B31" s="142"/>
      <c r="C31" s="144"/>
      <c r="D31" s="142"/>
      <c r="E31" s="142"/>
      <c r="F31" s="142"/>
      <c r="G31" s="142"/>
      <c r="H31" s="142"/>
      <c r="I31" s="142"/>
      <c r="J31" s="142"/>
      <c r="K31" s="142"/>
      <c r="L31" s="142"/>
      <c r="M31" s="142"/>
    </row>
    <row r="32" ht="13.55" customHeight="1">
      <c r="A32" s="142"/>
      <c r="B32" s="142"/>
      <c r="C32" s="144"/>
      <c r="D32" s="142"/>
      <c r="E32" s="142"/>
      <c r="F32" s="142"/>
      <c r="G32" s="142"/>
      <c r="H32" s="142"/>
      <c r="I32" s="142"/>
      <c r="J32" s="142"/>
      <c r="K32" s="142"/>
      <c r="L32" s="142"/>
      <c r="M32" s="142"/>
    </row>
    <row r="33" ht="13.55" customHeight="1">
      <c r="A33" s="142"/>
      <c r="B33" s="142"/>
      <c r="C33" s="144"/>
      <c r="D33" s="142"/>
      <c r="E33" s="142"/>
      <c r="F33" s="142"/>
      <c r="G33" s="142"/>
      <c r="H33" s="142"/>
      <c r="I33" s="142"/>
      <c r="J33" s="142"/>
      <c r="K33" s="142"/>
      <c r="L33" s="142"/>
      <c r="M33" s="142"/>
    </row>
    <row r="34" ht="13.55" customHeight="1">
      <c r="A34" s="142"/>
      <c r="B34" s="142"/>
      <c r="C34" s="144"/>
      <c r="D34" s="142"/>
      <c r="E34" s="142"/>
      <c r="F34" s="142"/>
      <c r="G34" s="142"/>
      <c r="H34" s="142"/>
      <c r="I34" s="142"/>
      <c r="J34" s="142"/>
      <c r="K34" s="142"/>
      <c r="L34" s="142"/>
      <c r="M34" s="142"/>
    </row>
    <row r="35" ht="13.55" customHeight="1">
      <c r="A35" s="142"/>
      <c r="B35" s="142"/>
      <c r="C35" s="144"/>
      <c r="D35" s="142"/>
      <c r="E35" s="142"/>
      <c r="F35" s="142"/>
      <c r="G35" s="142"/>
      <c r="H35" s="142"/>
      <c r="I35" s="142"/>
      <c r="J35" s="142"/>
      <c r="K35" s="142"/>
      <c r="L35" s="142"/>
      <c r="M35" s="142"/>
    </row>
    <row r="36" ht="13.55" customHeight="1">
      <c r="A36" s="142"/>
      <c r="B36" s="142"/>
      <c r="C36" s="144"/>
      <c r="D36" s="142"/>
      <c r="E36" s="142"/>
      <c r="F36" s="142"/>
      <c r="G36" s="142"/>
      <c r="H36" s="142"/>
      <c r="I36" s="142"/>
      <c r="J36" s="142"/>
      <c r="K36" s="142"/>
      <c r="L36" s="142"/>
      <c r="M36" s="142"/>
    </row>
    <row r="37" ht="13.55" customHeight="1">
      <c r="A37" s="142"/>
      <c r="B37" s="142"/>
      <c r="C37" s="144"/>
      <c r="D37" s="142"/>
      <c r="E37" s="142"/>
      <c r="F37" s="142"/>
      <c r="G37" s="142"/>
      <c r="H37" s="142"/>
      <c r="I37" s="142"/>
      <c r="J37" s="142"/>
      <c r="K37" s="142"/>
      <c r="L37" s="142"/>
      <c r="M37" s="142"/>
    </row>
    <row r="38" ht="13.55" customHeight="1">
      <c r="A38" s="142"/>
      <c r="B38" s="142"/>
      <c r="C38" s="144"/>
      <c r="D38" s="142"/>
      <c r="E38" s="142"/>
      <c r="F38" s="142"/>
      <c r="G38" s="142"/>
      <c r="H38" s="142"/>
      <c r="I38" s="142"/>
      <c r="J38" s="142"/>
      <c r="K38" s="142"/>
      <c r="L38" s="142"/>
      <c r="M38" s="142"/>
    </row>
    <row r="39" ht="13.55" customHeight="1">
      <c r="A39" s="142"/>
      <c r="B39" s="142"/>
      <c r="C39" s="144"/>
      <c r="D39" s="142"/>
      <c r="E39" s="142"/>
      <c r="F39" s="142"/>
      <c r="G39" s="142"/>
      <c r="H39" s="142"/>
      <c r="I39" s="142"/>
      <c r="J39" s="142"/>
      <c r="K39" s="142"/>
      <c r="L39" s="142"/>
      <c r="M39" s="142"/>
    </row>
    <row r="40" ht="13.55" customHeight="1">
      <c r="A40" s="142"/>
      <c r="B40" s="142"/>
      <c r="C40" s="144"/>
      <c r="D40" s="142"/>
      <c r="E40" s="142"/>
      <c r="F40" s="142"/>
      <c r="G40" s="142"/>
      <c r="H40" s="142"/>
      <c r="I40" s="142"/>
      <c r="J40" s="142"/>
      <c r="K40" s="142"/>
      <c r="L40" s="142"/>
      <c r="M40" s="142"/>
    </row>
    <row r="41" ht="13.55" customHeight="1">
      <c r="A41" s="142"/>
      <c r="B41" s="142"/>
      <c r="C41" s="144"/>
      <c r="D41" s="142"/>
      <c r="E41" s="142"/>
      <c r="F41" s="142"/>
      <c r="G41" s="142"/>
      <c r="H41" s="142"/>
      <c r="I41" s="142"/>
      <c r="J41" s="142"/>
      <c r="K41" s="142"/>
      <c r="L41" s="142"/>
      <c r="M41" s="142"/>
    </row>
    <row r="42" ht="13.55" customHeight="1">
      <c r="A42" s="142"/>
      <c r="B42" s="142"/>
      <c r="C42" s="144"/>
      <c r="D42" s="142"/>
      <c r="E42" s="142"/>
      <c r="F42" s="142"/>
      <c r="G42" s="142"/>
      <c r="H42" s="142"/>
      <c r="I42" s="142"/>
      <c r="J42" s="142"/>
      <c r="K42" s="142"/>
      <c r="L42" s="142"/>
      <c r="M42" s="142"/>
    </row>
    <row r="43" ht="13.55" customHeight="1">
      <c r="A43" s="142"/>
      <c r="B43" s="142"/>
      <c r="C43" s="144"/>
      <c r="D43" s="142"/>
      <c r="E43" s="142"/>
      <c r="F43" s="142"/>
      <c r="G43" s="142"/>
      <c r="H43" s="142"/>
      <c r="I43" s="142"/>
      <c r="J43" s="142"/>
      <c r="K43" s="142"/>
      <c r="L43" s="142"/>
      <c r="M43" s="142"/>
    </row>
    <row r="44" ht="13.55" customHeight="1">
      <c r="A44" s="142"/>
      <c r="B44" s="142"/>
      <c r="C44" s="144"/>
      <c r="D44" s="142"/>
      <c r="E44" s="142"/>
      <c r="F44" s="142"/>
      <c r="G44" s="142"/>
      <c r="H44" s="142"/>
      <c r="I44" s="142"/>
      <c r="J44" s="142"/>
      <c r="K44" s="142"/>
      <c r="L44" s="142"/>
      <c r="M44" s="142"/>
    </row>
    <row r="45" ht="13.55" customHeight="1">
      <c r="A45" s="142"/>
      <c r="B45" s="142"/>
      <c r="C45" s="144"/>
      <c r="D45" s="142"/>
      <c r="E45" s="142"/>
      <c r="F45" s="142"/>
      <c r="G45" s="142"/>
      <c r="H45" s="142"/>
      <c r="I45" s="142"/>
      <c r="J45" s="142"/>
      <c r="K45" s="142"/>
      <c r="L45" s="142"/>
      <c r="M45" s="142"/>
    </row>
    <row r="46" ht="13.55" customHeight="1">
      <c r="A46" s="142"/>
      <c r="B46" s="142"/>
      <c r="C46" s="144"/>
      <c r="D46" s="142"/>
      <c r="E46" s="142"/>
      <c r="F46" s="142"/>
      <c r="G46" s="142"/>
      <c r="H46" s="142"/>
      <c r="I46" s="142"/>
      <c r="J46" s="142"/>
      <c r="K46" s="142"/>
      <c r="L46" s="142"/>
      <c r="M46" s="142"/>
    </row>
    <row r="47" ht="13.55" customHeight="1">
      <c r="A47" s="142"/>
      <c r="B47" s="142"/>
      <c r="C47" s="144"/>
      <c r="D47" s="142"/>
      <c r="E47" s="142"/>
      <c r="F47" s="142"/>
      <c r="G47" s="142"/>
      <c r="H47" s="142"/>
      <c r="I47" s="142"/>
      <c r="J47" s="142"/>
      <c r="K47" s="142"/>
      <c r="L47" s="142"/>
      <c r="M47" s="142"/>
    </row>
    <row r="48" ht="13.55" customHeight="1">
      <c r="A48" s="142"/>
      <c r="B48" s="142"/>
      <c r="C48" s="144"/>
      <c r="D48" s="142"/>
      <c r="E48" s="142"/>
      <c r="F48" s="142"/>
      <c r="G48" s="142"/>
      <c r="H48" s="142"/>
      <c r="I48" s="142"/>
      <c r="J48" s="142"/>
      <c r="K48" s="142"/>
      <c r="L48" s="142"/>
      <c r="M48" s="142"/>
    </row>
    <row r="49" ht="13.55" customHeight="1">
      <c r="A49" s="142"/>
      <c r="B49" s="142"/>
      <c r="C49" s="144"/>
      <c r="D49" s="142"/>
      <c r="E49" s="142"/>
      <c r="F49" s="142"/>
      <c r="G49" s="142"/>
      <c r="H49" s="142"/>
      <c r="I49" s="142"/>
      <c r="J49" s="142"/>
      <c r="K49" s="142"/>
      <c r="L49" s="142"/>
      <c r="M49" s="142"/>
    </row>
    <row r="50" ht="13.55" customHeight="1">
      <c r="A50" s="142"/>
      <c r="B50" s="142"/>
      <c r="C50" s="144"/>
      <c r="D50" s="142"/>
      <c r="E50" s="142"/>
      <c r="F50" s="142"/>
      <c r="G50" s="142"/>
      <c r="H50" s="142"/>
      <c r="I50" s="142"/>
      <c r="J50" s="142"/>
      <c r="K50" s="142"/>
      <c r="L50" s="142"/>
      <c r="M50" s="142"/>
    </row>
    <row r="51" ht="13.55" customHeight="1">
      <c r="A51" s="142"/>
      <c r="B51" s="142"/>
      <c r="C51" s="144"/>
      <c r="D51" s="142"/>
      <c r="E51" s="142"/>
      <c r="F51" s="142"/>
      <c r="G51" s="142"/>
      <c r="H51" s="142"/>
      <c r="I51" s="142"/>
      <c r="J51" s="142"/>
      <c r="K51" s="142"/>
      <c r="L51" s="142"/>
      <c r="M51" s="142"/>
    </row>
    <row r="52" ht="13.55" customHeight="1">
      <c r="A52" s="142"/>
      <c r="B52" s="142"/>
      <c r="C52" s="144"/>
      <c r="D52" s="142"/>
      <c r="E52" s="142"/>
      <c r="F52" s="142"/>
      <c r="G52" s="142"/>
      <c r="H52" s="142"/>
      <c r="I52" s="142"/>
      <c r="J52" s="142"/>
      <c r="K52" s="142"/>
      <c r="L52" s="142"/>
      <c r="M52" s="142"/>
    </row>
    <row r="53" ht="13.55" customHeight="1">
      <c r="A53" s="142"/>
      <c r="B53" s="142"/>
      <c r="C53" s="144"/>
      <c r="D53" s="142"/>
      <c r="E53" s="142"/>
      <c r="F53" s="142"/>
      <c r="G53" s="142"/>
      <c r="H53" s="142"/>
      <c r="I53" s="142"/>
      <c r="J53" s="142"/>
      <c r="K53" s="142"/>
      <c r="L53" s="142"/>
      <c r="M53" s="142"/>
    </row>
    <row r="54" ht="13.55" customHeight="1">
      <c r="A54" s="142"/>
      <c r="B54" s="142"/>
      <c r="C54" s="144"/>
      <c r="D54" s="142"/>
      <c r="E54" s="142"/>
      <c r="F54" s="142"/>
      <c r="G54" s="142"/>
      <c r="H54" s="142"/>
      <c r="I54" s="142"/>
      <c r="J54" s="142"/>
      <c r="K54" s="142"/>
      <c r="L54" s="142"/>
      <c r="M54" s="142"/>
    </row>
    <row r="55" ht="13.55" customHeight="1">
      <c r="A55" s="142"/>
      <c r="B55" s="142"/>
      <c r="C55" s="144"/>
      <c r="D55" s="142"/>
      <c r="E55" s="142"/>
      <c r="F55" s="142"/>
      <c r="G55" s="142"/>
      <c r="H55" s="142"/>
      <c r="I55" s="142"/>
      <c r="J55" s="142"/>
      <c r="K55" s="142"/>
      <c r="L55" s="142"/>
      <c r="M55" s="142"/>
    </row>
    <row r="56" ht="13.55" customHeight="1">
      <c r="A56" s="142"/>
      <c r="B56" s="142"/>
      <c r="C56" s="144"/>
      <c r="D56" s="142"/>
      <c r="E56" s="142"/>
      <c r="F56" s="142"/>
      <c r="G56" s="142"/>
      <c r="H56" s="142"/>
      <c r="I56" s="142"/>
      <c r="J56" s="142"/>
      <c r="K56" s="142"/>
      <c r="L56" s="142"/>
      <c r="M56" s="142"/>
    </row>
    <row r="57" ht="13.55" customHeight="1">
      <c r="A57" s="142"/>
      <c r="B57" s="142"/>
      <c r="C57" s="144"/>
      <c r="D57" s="142"/>
      <c r="E57" s="142"/>
      <c r="F57" s="142"/>
      <c r="G57" s="142"/>
      <c r="H57" s="142"/>
      <c r="I57" s="142"/>
      <c r="J57" s="142"/>
      <c r="K57" s="142"/>
      <c r="L57" s="142"/>
      <c r="M57" s="142"/>
    </row>
    <row r="58" ht="13.55" customHeight="1">
      <c r="A58" s="142"/>
      <c r="B58" s="142"/>
      <c r="C58" s="144"/>
      <c r="D58" s="142"/>
      <c r="E58" s="142"/>
      <c r="F58" s="142"/>
      <c r="G58" s="142"/>
      <c r="H58" s="142"/>
      <c r="I58" s="142"/>
      <c r="J58" s="142"/>
      <c r="K58" s="142"/>
      <c r="L58" s="142"/>
      <c r="M58" s="142"/>
    </row>
    <row r="59" ht="13.55" customHeight="1">
      <c r="A59" s="142"/>
      <c r="B59" s="142"/>
      <c r="C59" s="144"/>
      <c r="D59" s="142"/>
      <c r="E59" s="142"/>
      <c r="F59" s="142"/>
      <c r="G59" s="142"/>
      <c r="H59" s="142"/>
      <c r="I59" s="142"/>
      <c r="J59" s="142"/>
      <c r="K59" s="142"/>
      <c r="L59" s="142"/>
      <c r="M59" s="142"/>
    </row>
    <row r="60" ht="13.55" customHeight="1">
      <c r="A60" s="142"/>
      <c r="B60" s="142"/>
      <c r="C60" s="144"/>
      <c r="D60" s="142"/>
      <c r="E60" s="142"/>
      <c r="F60" s="142"/>
      <c r="G60" s="142"/>
      <c r="H60" s="142"/>
      <c r="I60" s="142"/>
      <c r="J60" s="142"/>
      <c r="K60" s="142"/>
      <c r="L60" s="142"/>
      <c r="M60" s="142"/>
    </row>
    <row r="61" ht="13.55" customHeight="1">
      <c r="A61" s="142"/>
      <c r="B61" s="142"/>
      <c r="C61" s="144"/>
      <c r="D61" s="142"/>
      <c r="E61" s="142"/>
      <c r="F61" s="142"/>
      <c r="G61" s="142"/>
      <c r="H61" s="142"/>
      <c r="I61" s="142"/>
      <c r="J61" s="142"/>
      <c r="K61" s="142"/>
      <c r="L61" s="142"/>
      <c r="M61" s="142"/>
    </row>
    <row r="62" ht="13.55" customHeight="1">
      <c r="A62" s="142"/>
      <c r="B62" s="142"/>
      <c r="C62" s="144"/>
      <c r="D62" s="142"/>
      <c r="E62" s="142"/>
      <c r="F62" s="142"/>
      <c r="G62" s="142"/>
      <c r="H62" s="142"/>
      <c r="I62" s="142"/>
      <c r="J62" s="142"/>
      <c r="K62" s="142"/>
      <c r="L62" s="142"/>
      <c r="M62" s="142"/>
    </row>
    <row r="63" ht="13.55" customHeight="1">
      <c r="A63" s="142"/>
      <c r="B63" s="142"/>
      <c r="C63" s="144"/>
      <c r="D63" s="142"/>
      <c r="E63" s="142"/>
      <c r="F63" s="142"/>
      <c r="G63" s="142"/>
      <c r="H63" s="142"/>
      <c r="I63" s="142"/>
      <c r="J63" s="142"/>
      <c r="K63" s="142"/>
      <c r="L63" s="142"/>
      <c r="M63" s="142"/>
    </row>
    <row r="64" ht="13.55" customHeight="1">
      <c r="A64" s="142"/>
      <c r="B64" s="142"/>
      <c r="C64" s="144"/>
      <c r="D64" s="142"/>
      <c r="E64" s="142"/>
      <c r="F64" s="142"/>
      <c r="G64" s="142"/>
      <c r="H64" s="142"/>
      <c r="I64" s="142"/>
      <c r="J64" s="142"/>
      <c r="K64" s="142"/>
      <c r="L64" s="142"/>
      <c r="M64" s="142"/>
    </row>
    <row r="65" ht="13.55" customHeight="1">
      <c r="A65" s="142"/>
      <c r="B65" s="142"/>
      <c r="C65" s="144"/>
      <c r="D65" s="142"/>
      <c r="E65" s="142"/>
      <c r="F65" s="142"/>
      <c r="G65" s="142"/>
      <c r="H65" s="142"/>
      <c r="I65" s="142"/>
      <c r="J65" s="142"/>
      <c r="K65" s="142"/>
      <c r="L65" s="142"/>
      <c r="M65" s="142"/>
    </row>
    <row r="66" ht="13.55" customHeight="1">
      <c r="A66" s="142"/>
      <c r="B66" s="142"/>
      <c r="C66" s="144"/>
      <c r="D66" s="142"/>
      <c r="E66" s="142"/>
      <c r="F66" s="142"/>
      <c r="G66" s="142"/>
      <c r="H66" s="142"/>
      <c r="I66" s="142"/>
      <c r="J66" s="142"/>
      <c r="K66" s="142"/>
      <c r="L66" s="142"/>
      <c r="M66" s="142"/>
    </row>
    <row r="67" ht="13.55" customHeight="1">
      <c r="A67" s="142"/>
      <c r="B67" s="142"/>
      <c r="C67" s="144"/>
      <c r="D67" s="142"/>
      <c r="E67" s="142"/>
      <c r="F67" s="142"/>
      <c r="G67" s="142"/>
      <c r="H67" s="142"/>
      <c r="I67" s="142"/>
      <c r="J67" s="142"/>
      <c r="K67" s="142"/>
      <c r="L67" s="142"/>
      <c r="M67" s="142"/>
    </row>
    <row r="68" ht="13.55" customHeight="1">
      <c r="A68" s="142"/>
      <c r="B68" s="142"/>
      <c r="C68" s="144"/>
      <c r="D68" s="142"/>
      <c r="E68" s="142"/>
      <c r="F68" s="142"/>
      <c r="G68" s="142"/>
      <c r="H68" s="142"/>
      <c r="I68" s="142"/>
      <c r="J68" s="142"/>
      <c r="K68" s="142"/>
      <c r="L68" s="142"/>
      <c r="M68" s="142"/>
    </row>
    <row r="69" ht="13.55" customHeight="1">
      <c r="A69" s="142"/>
      <c r="B69" s="142"/>
      <c r="C69" s="144"/>
      <c r="D69" s="142"/>
      <c r="E69" s="142"/>
      <c r="F69" s="142"/>
      <c r="G69" s="142"/>
      <c r="H69" s="142"/>
      <c r="I69" s="142"/>
      <c r="J69" s="142"/>
      <c r="K69" s="142"/>
      <c r="L69" s="142"/>
      <c r="M69" s="142"/>
    </row>
    <row r="70" ht="13.55" customHeight="1">
      <c r="A70" s="142"/>
      <c r="B70" s="142"/>
      <c r="C70" s="144"/>
      <c r="D70" s="142"/>
      <c r="E70" s="142"/>
      <c r="F70" s="142"/>
      <c r="G70" s="142"/>
      <c r="H70" s="142"/>
      <c r="I70" s="142"/>
      <c r="J70" s="142"/>
      <c r="K70" s="142"/>
      <c r="L70" s="142"/>
      <c r="M70" s="142"/>
    </row>
    <row r="71" ht="13.55" customHeight="1">
      <c r="A71" s="142"/>
      <c r="B71" s="142"/>
      <c r="C71" s="144"/>
      <c r="D71" s="142"/>
      <c r="E71" s="142"/>
      <c r="F71" s="142"/>
      <c r="G71" s="142"/>
      <c r="H71" s="142"/>
      <c r="I71" s="142"/>
      <c r="J71" s="142"/>
      <c r="K71" s="142"/>
      <c r="L71" s="142"/>
      <c r="M71" s="142"/>
    </row>
    <row r="72" ht="13.55" customHeight="1">
      <c r="A72" s="142"/>
      <c r="B72" s="142"/>
      <c r="C72" s="144"/>
      <c r="D72" s="142"/>
      <c r="E72" s="142"/>
      <c r="F72" s="142"/>
      <c r="G72" s="142"/>
      <c r="H72" s="142"/>
      <c r="I72" s="142"/>
      <c r="J72" s="142"/>
      <c r="K72" s="142"/>
      <c r="L72" s="142"/>
      <c r="M72" s="142"/>
    </row>
    <row r="73" ht="13.55" customHeight="1">
      <c r="A73" s="142"/>
      <c r="B73" s="142"/>
      <c r="C73" s="144"/>
      <c r="D73" s="142"/>
      <c r="E73" s="142"/>
      <c r="F73" s="142"/>
      <c r="G73" s="142"/>
      <c r="H73" s="142"/>
      <c r="I73" s="142"/>
      <c r="J73" s="142"/>
      <c r="K73" s="142"/>
      <c r="L73" s="142"/>
      <c r="M73" s="142"/>
    </row>
    <row r="74" ht="13.55" customHeight="1">
      <c r="A74" s="142"/>
      <c r="B74" s="142"/>
      <c r="C74" s="144"/>
      <c r="D74" s="142"/>
      <c r="E74" s="142"/>
      <c r="F74" s="142"/>
      <c r="G74" s="142"/>
      <c r="H74" s="142"/>
      <c r="I74" s="142"/>
      <c r="J74" s="142"/>
      <c r="K74" s="142"/>
      <c r="L74" s="142"/>
      <c r="M74" s="142"/>
    </row>
    <row r="75" ht="13.55" customHeight="1">
      <c r="A75" s="142"/>
      <c r="B75" s="142"/>
      <c r="C75" s="144"/>
      <c r="D75" s="142"/>
      <c r="E75" s="142"/>
      <c r="F75" s="142"/>
      <c r="G75" s="142"/>
      <c r="H75" s="142"/>
      <c r="I75" s="142"/>
      <c r="J75" s="142"/>
      <c r="K75" s="142"/>
      <c r="L75" s="142"/>
      <c r="M75" s="142"/>
    </row>
    <row r="76" ht="13.55" customHeight="1">
      <c r="A76" s="142"/>
      <c r="B76" s="142"/>
      <c r="C76" s="144"/>
      <c r="D76" s="142"/>
      <c r="E76" s="142"/>
      <c r="F76" s="142"/>
      <c r="G76" s="142"/>
      <c r="H76" s="142"/>
      <c r="I76" s="142"/>
      <c r="J76" s="142"/>
      <c r="K76" s="142"/>
      <c r="L76" s="142"/>
      <c r="M76" s="142"/>
    </row>
  </sheetData>
  <mergeCells count="1">
    <mergeCell ref="A1:M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3.xml><?xml version="1.0" encoding="utf-8"?>
<worksheet xmlns:r="http://schemas.openxmlformats.org/officeDocument/2006/relationships" xmlns="http://schemas.openxmlformats.org/spreadsheetml/2006/main">
  <sheetPr>
    <pageSetUpPr fitToPage="1"/>
  </sheetPr>
  <dimension ref="A1:M83"/>
  <sheetViews>
    <sheetView workbookViewId="0" showGridLines="0" defaultGridColor="1"/>
  </sheetViews>
  <sheetFormatPr defaultColWidth="8.83333" defaultRowHeight="15" customHeight="1" outlineLevelRow="0" outlineLevelCol="0"/>
  <cols>
    <col min="1" max="1" width="17.5" style="169" customWidth="1"/>
    <col min="2" max="2" width="90.8516" style="169" customWidth="1"/>
    <col min="3" max="3" width="12.3516" style="169" customWidth="1"/>
    <col min="4" max="13" width="8.85156" style="169" customWidth="1"/>
    <col min="14" max="16384" width="8.85156" style="169" customWidth="1"/>
  </cols>
  <sheetData>
    <row r="1" ht="40.5" customHeight="1">
      <c r="A1" t="s" s="101">
        <v>26</v>
      </c>
      <c r="B1" s="102"/>
      <c r="C1" s="102"/>
      <c r="D1" s="102"/>
      <c r="E1" s="102"/>
      <c r="F1" s="102"/>
      <c r="G1" s="102"/>
      <c r="H1" s="102"/>
      <c r="I1" s="102"/>
      <c r="J1" s="102"/>
      <c r="K1" s="102"/>
      <c r="L1" s="102"/>
      <c r="M1" s="103"/>
    </row>
    <row r="2" ht="13.55" customHeight="1">
      <c r="A2" s="162"/>
      <c r="B2" s="163"/>
      <c r="C2" s="164"/>
      <c r="D2" s="165"/>
      <c r="E2" s="165"/>
      <c r="F2" s="165"/>
      <c r="G2" s="165"/>
      <c r="H2" s="141"/>
      <c r="I2" s="141"/>
      <c r="J2" s="141"/>
      <c r="K2" s="141"/>
      <c r="L2" s="141"/>
      <c r="M2" s="141"/>
    </row>
    <row r="3" ht="14.25" customHeight="1">
      <c r="A3" t="s" s="138">
        <v>30</v>
      </c>
      <c r="B3" t="s" s="166">
        <v>31</v>
      </c>
      <c r="C3" t="s" s="138">
        <v>32</v>
      </c>
      <c r="D3" s="138"/>
      <c r="E3" s="136"/>
      <c r="F3" s="136"/>
      <c r="G3" s="136"/>
      <c r="H3" s="167"/>
      <c r="I3" s="142"/>
      <c r="J3" s="142"/>
      <c r="K3" s="142"/>
      <c r="L3" s="142"/>
      <c r="M3" s="142"/>
    </row>
    <row r="4" ht="13.55" customHeight="1">
      <c r="A4" t="s" s="139">
        <v>1536</v>
      </c>
      <c r="B4" t="s" s="139">
        <v>1537</v>
      </c>
      <c r="C4" t="s" s="140">
        <v>1538</v>
      </c>
      <c r="D4" s="141"/>
      <c r="E4" s="141"/>
      <c r="F4" s="141"/>
      <c r="G4" s="141"/>
      <c r="H4" s="142"/>
      <c r="I4" s="142"/>
      <c r="J4" s="142"/>
      <c r="K4" s="142"/>
      <c r="L4" s="142"/>
      <c r="M4" s="142"/>
    </row>
    <row r="5" ht="13.55" customHeight="1">
      <c r="A5" t="s" s="143">
        <v>1539</v>
      </c>
      <c r="B5" t="s" s="143">
        <v>1540</v>
      </c>
      <c r="C5" t="s" s="144">
        <v>1541</v>
      </c>
      <c r="D5" s="142"/>
      <c r="E5" s="142"/>
      <c r="F5" s="142"/>
      <c r="G5" s="142"/>
      <c r="H5" s="142"/>
      <c r="I5" s="142"/>
      <c r="J5" s="142"/>
      <c r="K5" s="142"/>
      <c r="L5" s="142"/>
      <c r="M5" s="142"/>
    </row>
    <row r="6" ht="13.55" customHeight="1">
      <c r="A6" t="s" s="143">
        <v>1542</v>
      </c>
      <c r="B6" t="s" s="143">
        <v>1543</v>
      </c>
      <c r="C6" t="s" s="144">
        <v>1544</v>
      </c>
      <c r="D6" s="142"/>
      <c r="E6" s="142"/>
      <c r="F6" s="142"/>
      <c r="G6" s="142"/>
      <c r="H6" s="142"/>
      <c r="I6" s="142"/>
      <c r="J6" s="142"/>
      <c r="K6" s="142"/>
      <c r="L6" s="142"/>
      <c r="M6" s="142"/>
    </row>
    <row r="7" ht="13.55" customHeight="1">
      <c r="A7" t="s" s="143">
        <v>1545</v>
      </c>
      <c r="B7" t="s" s="143">
        <v>1546</v>
      </c>
      <c r="C7" t="s" s="144">
        <v>1547</v>
      </c>
      <c r="D7" s="142"/>
      <c r="E7" s="142"/>
      <c r="F7" s="142"/>
      <c r="G7" s="142"/>
      <c r="H7" s="142"/>
      <c r="I7" s="142"/>
      <c r="J7" s="142"/>
      <c r="K7" s="142"/>
      <c r="L7" s="142"/>
      <c r="M7" s="142"/>
    </row>
    <row r="8" ht="13.55" customHeight="1">
      <c r="A8" t="s" s="143">
        <v>1548</v>
      </c>
      <c r="B8" t="s" s="143">
        <v>1549</v>
      </c>
      <c r="C8" t="s" s="144">
        <v>1550</v>
      </c>
      <c r="D8" s="142"/>
      <c r="E8" s="142"/>
      <c r="F8" s="142"/>
      <c r="G8" s="142"/>
      <c r="H8" s="142"/>
      <c r="I8" s="142"/>
      <c r="J8" s="142"/>
      <c r="K8" s="142"/>
      <c r="L8" s="142"/>
      <c r="M8" s="142"/>
    </row>
    <row r="9" ht="13.55" customHeight="1">
      <c r="A9" t="s" s="143">
        <v>1551</v>
      </c>
      <c r="B9" t="s" s="143">
        <v>1552</v>
      </c>
      <c r="C9" t="s" s="144">
        <v>1544</v>
      </c>
      <c r="D9" s="142"/>
      <c r="E9" s="142"/>
      <c r="F9" s="142"/>
      <c r="G9" s="142"/>
      <c r="H9" s="142"/>
      <c r="I9" s="142"/>
      <c r="J9" s="142"/>
      <c r="K9" s="142"/>
      <c r="L9" s="142"/>
      <c r="M9" s="142"/>
    </row>
    <row r="10" ht="13.55" customHeight="1">
      <c r="A10" t="s" s="143">
        <v>1553</v>
      </c>
      <c r="B10" t="s" s="143">
        <v>1554</v>
      </c>
      <c r="C10" t="s" s="144">
        <v>1538</v>
      </c>
      <c r="D10" s="142"/>
      <c r="E10" s="142"/>
      <c r="F10" s="142"/>
      <c r="G10" s="142"/>
      <c r="H10" s="142"/>
      <c r="I10" s="142"/>
      <c r="J10" s="142"/>
      <c r="K10" s="142"/>
      <c r="L10" s="142"/>
      <c r="M10" s="142"/>
    </row>
    <row r="11" ht="13.55" customHeight="1">
      <c r="A11" t="s" s="143">
        <v>1555</v>
      </c>
      <c r="B11" t="s" s="143">
        <v>1556</v>
      </c>
      <c r="C11" t="s" s="144">
        <v>1544</v>
      </c>
      <c r="D11" s="142"/>
      <c r="E11" s="142"/>
      <c r="F11" s="142"/>
      <c r="G11" s="142"/>
      <c r="H11" s="142"/>
      <c r="I11" s="142"/>
      <c r="J11" s="142"/>
      <c r="K11" s="142"/>
      <c r="L11" s="142"/>
      <c r="M11" s="142"/>
    </row>
    <row r="12" ht="13.55" customHeight="1">
      <c r="A12" t="s" s="143">
        <v>1557</v>
      </c>
      <c r="B12" t="s" s="143">
        <v>1558</v>
      </c>
      <c r="C12" t="s" s="144">
        <v>1559</v>
      </c>
      <c r="D12" s="142"/>
      <c r="E12" s="142"/>
      <c r="F12" s="142"/>
      <c r="G12" s="142"/>
      <c r="H12" s="142"/>
      <c r="I12" s="142"/>
      <c r="J12" s="142"/>
      <c r="K12" s="142"/>
      <c r="L12" s="142"/>
      <c r="M12" s="142"/>
    </row>
    <row r="13" ht="13.55" customHeight="1">
      <c r="A13" t="s" s="143">
        <v>1560</v>
      </c>
      <c r="B13" t="s" s="143">
        <v>1561</v>
      </c>
      <c r="C13" t="s" s="144">
        <v>1562</v>
      </c>
      <c r="D13" s="142"/>
      <c r="E13" s="142"/>
      <c r="F13" s="142"/>
      <c r="G13" s="142"/>
      <c r="H13" s="142"/>
      <c r="I13" s="142"/>
      <c r="J13" s="142"/>
      <c r="K13" s="142"/>
      <c r="L13" s="142"/>
      <c r="M13" s="142"/>
    </row>
    <row r="14" ht="13.55" customHeight="1">
      <c r="A14" t="s" s="143">
        <v>1563</v>
      </c>
      <c r="B14" t="s" s="143">
        <v>1564</v>
      </c>
      <c r="C14" t="s" s="144">
        <v>1559</v>
      </c>
      <c r="D14" s="142"/>
      <c r="E14" s="142"/>
      <c r="F14" s="142"/>
      <c r="G14" s="142"/>
      <c r="H14" s="142"/>
      <c r="I14" s="142"/>
      <c r="J14" s="142"/>
      <c r="K14" s="142"/>
      <c r="L14" s="142"/>
      <c r="M14" s="142"/>
    </row>
    <row r="15" ht="13.55" customHeight="1">
      <c r="A15" t="s" s="143">
        <v>1565</v>
      </c>
      <c r="B15" t="s" s="143">
        <v>1566</v>
      </c>
      <c r="C15" t="s" s="144">
        <v>1538</v>
      </c>
      <c r="D15" s="142"/>
      <c r="E15" s="142"/>
      <c r="F15" s="142"/>
      <c r="G15" s="142"/>
      <c r="H15" s="142"/>
      <c r="I15" s="142"/>
      <c r="J15" s="142"/>
      <c r="K15" s="142"/>
      <c r="L15" s="142"/>
      <c r="M15" s="142"/>
    </row>
    <row r="16" ht="13.55" customHeight="1">
      <c r="A16" t="s" s="143">
        <v>1567</v>
      </c>
      <c r="B16" t="s" s="143">
        <v>1568</v>
      </c>
      <c r="C16" t="s" s="144">
        <v>1562</v>
      </c>
      <c r="D16" s="142"/>
      <c r="E16" s="142"/>
      <c r="F16" s="142"/>
      <c r="G16" s="142"/>
      <c r="H16" s="142"/>
      <c r="I16" s="142"/>
      <c r="J16" s="142"/>
      <c r="K16" s="142"/>
      <c r="L16" s="142"/>
      <c r="M16" s="142"/>
    </row>
    <row r="17" ht="13.55" customHeight="1">
      <c r="A17" t="s" s="143">
        <v>1569</v>
      </c>
      <c r="B17" t="s" s="143">
        <v>1570</v>
      </c>
      <c r="C17" t="s" s="144">
        <v>1571</v>
      </c>
      <c r="D17" s="142"/>
      <c r="E17" s="142"/>
      <c r="F17" s="142"/>
      <c r="G17" s="142"/>
      <c r="H17" s="142"/>
      <c r="I17" s="142"/>
      <c r="J17" s="142"/>
      <c r="K17" s="142"/>
      <c r="L17" s="142"/>
      <c r="M17" s="142"/>
    </row>
    <row r="18" ht="13.55" customHeight="1">
      <c r="A18" s="142"/>
      <c r="B18" t="s" s="143">
        <v>1572</v>
      </c>
      <c r="C18" t="s" s="144">
        <v>1573</v>
      </c>
      <c r="D18" s="142"/>
      <c r="E18" s="142"/>
      <c r="F18" s="142"/>
      <c r="G18" s="142"/>
      <c r="H18" s="142"/>
      <c r="I18" s="142"/>
      <c r="J18" s="142"/>
      <c r="K18" s="142"/>
      <c r="L18" s="142"/>
      <c r="M18" s="142"/>
    </row>
    <row r="19" ht="13.55" customHeight="1">
      <c r="A19" s="142"/>
      <c r="B19" t="s" s="143">
        <v>1574</v>
      </c>
      <c r="C19" t="s" s="144">
        <v>1575</v>
      </c>
      <c r="D19" s="142"/>
      <c r="E19" s="142"/>
      <c r="F19" s="142"/>
      <c r="G19" s="142"/>
      <c r="H19" s="142"/>
      <c r="I19" s="142"/>
      <c r="J19" s="142"/>
      <c r="K19" s="142"/>
      <c r="L19" s="142"/>
      <c r="M19" s="142"/>
    </row>
    <row r="20" ht="13.55" customHeight="1">
      <c r="A20" s="142"/>
      <c r="B20" t="s" s="143">
        <v>1576</v>
      </c>
      <c r="C20" t="s" s="144">
        <v>1577</v>
      </c>
      <c r="D20" s="142"/>
      <c r="E20" s="142"/>
      <c r="F20" s="142"/>
      <c r="G20" s="142"/>
      <c r="H20" s="142"/>
      <c r="I20" s="142"/>
      <c r="J20" s="142"/>
      <c r="K20" s="142"/>
      <c r="L20" s="142"/>
      <c r="M20" s="142"/>
    </row>
    <row r="21" ht="13.55" customHeight="1">
      <c r="A21" t="s" s="143">
        <v>1578</v>
      </c>
      <c r="B21" t="s" s="143">
        <v>1579</v>
      </c>
      <c r="C21" t="s" s="144">
        <v>1580</v>
      </c>
      <c r="D21" s="142"/>
      <c r="E21" s="142"/>
      <c r="F21" s="142"/>
      <c r="G21" s="142"/>
      <c r="H21" s="142"/>
      <c r="I21" s="142"/>
      <c r="J21" s="142"/>
      <c r="K21" s="142"/>
      <c r="L21" s="142"/>
      <c r="M21" s="142"/>
    </row>
    <row r="22" ht="13.55" customHeight="1">
      <c r="A22" s="142"/>
      <c r="B22" s="142"/>
      <c r="C22" s="144"/>
      <c r="D22" s="142"/>
      <c r="E22" s="142"/>
      <c r="F22" s="142"/>
      <c r="G22" s="142"/>
      <c r="H22" s="142"/>
      <c r="I22" s="142"/>
      <c r="J22" s="142"/>
      <c r="K22" s="142"/>
      <c r="L22" s="142"/>
      <c r="M22" s="142"/>
    </row>
    <row r="23" ht="13.55" customHeight="1">
      <c r="A23" s="142"/>
      <c r="B23" s="170"/>
      <c r="C23" s="144"/>
      <c r="D23" s="142"/>
      <c r="E23" s="142"/>
      <c r="F23" s="142"/>
      <c r="G23" s="142"/>
      <c r="H23" s="142"/>
      <c r="I23" s="142"/>
      <c r="J23" s="142"/>
      <c r="K23" s="142"/>
      <c r="L23" s="142"/>
      <c r="M23" s="142"/>
    </row>
    <row r="24" ht="13.55" customHeight="1">
      <c r="A24" s="142"/>
      <c r="B24" s="142"/>
      <c r="C24" s="144"/>
      <c r="D24" s="142"/>
      <c r="E24" s="142"/>
      <c r="F24" s="142"/>
      <c r="G24" s="142"/>
      <c r="H24" s="142"/>
      <c r="I24" s="142"/>
      <c r="J24" s="142"/>
      <c r="K24" s="142"/>
      <c r="L24" s="142"/>
      <c r="M24" s="142"/>
    </row>
    <row r="25" ht="13.55" customHeight="1">
      <c r="A25" s="142"/>
      <c r="B25" s="142"/>
      <c r="C25" s="144"/>
      <c r="D25" s="142"/>
      <c r="E25" s="142"/>
      <c r="F25" s="142"/>
      <c r="G25" s="142"/>
      <c r="H25" s="142"/>
      <c r="I25" s="142"/>
      <c r="J25" s="142"/>
      <c r="K25" s="142"/>
      <c r="L25" s="142"/>
      <c r="M25" s="142"/>
    </row>
    <row r="26" ht="13.55" customHeight="1">
      <c r="A26" s="142"/>
      <c r="B26" s="142"/>
      <c r="C26" s="144"/>
      <c r="D26" s="142"/>
      <c r="E26" s="142"/>
      <c r="F26" s="142"/>
      <c r="G26" s="142"/>
      <c r="H26" s="142"/>
      <c r="I26" s="142"/>
      <c r="J26" s="142"/>
      <c r="K26" s="142"/>
      <c r="L26" s="142"/>
      <c r="M26" s="142"/>
    </row>
    <row r="27" ht="13.55" customHeight="1">
      <c r="A27" s="142"/>
      <c r="B27" s="142"/>
      <c r="C27" s="144"/>
      <c r="D27" s="142"/>
      <c r="E27" s="142"/>
      <c r="F27" s="142"/>
      <c r="G27" s="142"/>
      <c r="H27" s="142"/>
      <c r="I27" s="142"/>
      <c r="J27" s="142"/>
      <c r="K27" s="142"/>
      <c r="L27" s="142"/>
      <c r="M27" s="142"/>
    </row>
    <row r="28" ht="13.55" customHeight="1">
      <c r="A28" s="142"/>
      <c r="B28" s="142"/>
      <c r="C28" s="144"/>
      <c r="D28" s="142"/>
      <c r="E28" s="142"/>
      <c r="F28" s="142"/>
      <c r="G28" s="142"/>
      <c r="H28" s="142"/>
      <c r="I28" s="142"/>
      <c r="J28" s="142"/>
      <c r="K28" s="142"/>
      <c r="L28" s="142"/>
      <c r="M28" s="142"/>
    </row>
    <row r="29" ht="13.55" customHeight="1">
      <c r="A29" s="142"/>
      <c r="B29" s="142"/>
      <c r="C29" s="144"/>
      <c r="D29" s="142"/>
      <c r="E29" s="142"/>
      <c r="F29" s="142"/>
      <c r="G29" s="142"/>
      <c r="H29" s="142"/>
      <c r="I29" s="142"/>
      <c r="J29" s="142"/>
      <c r="K29" s="142"/>
      <c r="L29" s="142"/>
      <c r="M29" s="142"/>
    </row>
    <row r="30" ht="13.55" customHeight="1">
      <c r="A30" s="142"/>
      <c r="B30" s="142"/>
      <c r="C30" s="144"/>
      <c r="D30" s="142"/>
      <c r="E30" s="142"/>
      <c r="F30" s="142"/>
      <c r="G30" s="142"/>
      <c r="H30" s="142"/>
      <c r="I30" s="142"/>
      <c r="J30" s="142"/>
      <c r="K30" s="142"/>
      <c r="L30" s="142"/>
      <c r="M30" s="142"/>
    </row>
    <row r="31" ht="13.55" customHeight="1">
      <c r="A31" s="142"/>
      <c r="B31" s="142"/>
      <c r="C31" s="144"/>
      <c r="D31" s="142"/>
      <c r="E31" s="142"/>
      <c r="F31" s="142"/>
      <c r="G31" s="142"/>
      <c r="H31" s="142"/>
      <c r="I31" s="142"/>
      <c r="J31" s="142"/>
      <c r="K31" s="142"/>
      <c r="L31" s="142"/>
      <c r="M31" s="142"/>
    </row>
    <row r="32" ht="13.55" customHeight="1">
      <c r="A32" s="142"/>
      <c r="B32" s="142"/>
      <c r="C32" s="144"/>
      <c r="D32" s="142"/>
      <c r="E32" s="142"/>
      <c r="F32" s="142"/>
      <c r="G32" s="142"/>
      <c r="H32" s="142"/>
      <c r="I32" s="142"/>
      <c r="J32" s="142"/>
      <c r="K32" s="142"/>
      <c r="L32" s="142"/>
      <c r="M32" s="142"/>
    </row>
    <row r="33" ht="13.55" customHeight="1">
      <c r="A33" s="142"/>
      <c r="B33" s="142"/>
      <c r="C33" s="144"/>
      <c r="D33" s="142"/>
      <c r="E33" s="142"/>
      <c r="F33" s="142"/>
      <c r="G33" s="142"/>
      <c r="H33" s="142"/>
      <c r="I33" s="142"/>
      <c r="J33" s="142"/>
      <c r="K33" s="142"/>
      <c r="L33" s="142"/>
      <c r="M33" s="142"/>
    </row>
    <row r="34" ht="13.55" customHeight="1">
      <c r="A34" s="142"/>
      <c r="B34" s="142"/>
      <c r="C34" s="144"/>
      <c r="D34" s="142"/>
      <c r="E34" s="142"/>
      <c r="F34" s="142"/>
      <c r="G34" s="142"/>
      <c r="H34" s="142"/>
      <c r="I34" s="142"/>
      <c r="J34" s="142"/>
      <c r="K34" s="142"/>
      <c r="L34" s="142"/>
      <c r="M34" s="142"/>
    </row>
    <row r="35" ht="13.55" customHeight="1">
      <c r="A35" s="142"/>
      <c r="B35" s="142"/>
      <c r="C35" s="144"/>
      <c r="D35" s="142"/>
      <c r="E35" s="142"/>
      <c r="F35" s="142"/>
      <c r="G35" s="142"/>
      <c r="H35" s="142"/>
      <c r="I35" s="142"/>
      <c r="J35" s="142"/>
      <c r="K35" s="142"/>
      <c r="L35" s="142"/>
      <c r="M35" s="142"/>
    </row>
    <row r="36" ht="13.55" customHeight="1">
      <c r="A36" s="142"/>
      <c r="B36" s="142"/>
      <c r="C36" s="144"/>
      <c r="D36" s="142"/>
      <c r="E36" s="142"/>
      <c r="F36" s="142"/>
      <c r="G36" s="142"/>
      <c r="H36" s="142"/>
      <c r="I36" s="142"/>
      <c r="J36" s="142"/>
      <c r="K36" s="142"/>
      <c r="L36" s="142"/>
      <c r="M36" s="142"/>
    </row>
    <row r="37" ht="13.55" customHeight="1">
      <c r="A37" s="142"/>
      <c r="B37" s="142"/>
      <c r="C37" s="144"/>
      <c r="D37" s="142"/>
      <c r="E37" s="142"/>
      <c r="F37" s="142"/>
      <c r="G37" s="142"/>
      <c r="H37" s="142"/>
      <c r="I37" s="142"/>
      <c r="J37" s="142"/>
      <c r="K37" s="142"/>
      <c r="L37" s="142"/>
      <c r="M37" s="142"/>
    </row>
    <row r="38" ht="13.55" customHeight="1">
      <c r="A38" s="142"/>
      <c r="B38" s="142"/>
      <c r="C38" s="144"/>
      <c r="D38" s="142"/>
      <c r="E38" s="142"/>
      <c r="F38" s="142"/>
      <c r="G38" s="142"/>
      <c r="H38" s="142"/>
      <c r="I38" s="142"/>
      <c r="J38" s="142"/>
      <c r="K38" s="142"/>
      <c r="L38" s="142"/>
      <c r="M38" s="142"/>
    </row>
    <row r="39" ht="13.55" customHeight="1">
      <c r="A39" s="142"/>
      <c r="B39" s="142"/>
      <c r="C39" s="144"/>
      <c r="D39" s="142"/>
      <c r="E39" s="142"/>
      <c r="F39" s="142"/>
      <c r="G39" s="142"/>
      <c r="H39" s="142"/>
      <c r="I39" s="142"/>
      <c r="J39" s="142"/>
      <c r="K39" s="142"/>
      <c r="L39" s="142"/>
      <c r="M39" s="142"/>
    </row>
    <row r="40" ht="13.55" customHeight="1">
      <c r="A40" s="142"/>
      <c r="B40" s="142"/>
      <c r="C40" s="144"/>
      <c r="D40" s="142"/>
      <c r="E40" s="142"/>
      <c r="F40" s="142"/>
      <c r="G40" s="142"/>
      <c r="H40" s="142"/>
      <c r="I40" s="142"/>
      <c r="J40" s="142"/>
      <c r="K40" s="142"/>
      <c r="L40" s="142"/>
      <c r="M40" s="142"/>
    </row>
    <row r="41" ht="13.55" customHeight="1">
      <c r="A41" s="142"/>
      <c r="B41" s="142"/>
      <c r="C41" s="144"/>
      <c r="D41" s="142"/>
      <c r="E41" s="142"/>
      <c r="F41" s="142"/>
      <c r="G41" s="142"/>
      <c r="H41" s="142"/>
      <c r="I41" s="142"/>
      <c r="J41" s="142"/>
      <c r="K41" s="142"/>
      <c r="L41" s="142"/>
      <c r="M41" s="142"/>
    </row>
    <row r="42" ht="13.55" customHeight="1">
      <c r="A42" s="142"/>
      <c r="B42" s="142"/>
      <c r="C42" s="144"/>
      <c r="D42" s="142"/>
      <c r="E42" s="142"/>
      <c r="F42" s="142"/>
      <c r="G42" s="142"/>
      <c r="H42" s="142"/>
      <c r="I42" s="142"/>
      <c r="J42" s="142"/>
      <c r="K42" s="142"/>
      <c r="L42" s="142"/>
      <c r="M42" s="142"/>
    </row>
    <row r="43" ht="13.55" customHeight="1">
      <c r="A43" s="142"/>
      <c r="B43" s="142"/>
      <c r="C43" s="144"/>
      <c r="D43" s="142"/>
      <c r="E43" s="142"/>
      <c r="F43" s="142"/>
      <c r="G43" s="142"/>
      <c r="H43" s="142"/>
      <c r="I43" s="142"/>
      <c r="J43" s="142"/>
      <c r="K43" s="142"/>
      <c r="L43" s="142"/>
      <c r="M43" s="142"/>
    </row>
    <row r="44" ht="13.55" customHeight="1">
      <c r="A44" s="142"/>
      <c r="B44" s="142"/>
      <c r="C44" s="144"/>
      <c r="D44" s="142"/>
      <c r="E44" s="142"/>
      <c r="F44" s="142"/>
      <c r="G44" s="142"/>
      <c r="H44" s="142"/>
      <c r="I44" s="142"/>
      <c r="J44" s="142"/>
      <c r="K44" s="142"/>
      <c r="L44" s="142"/>
      <c r="M44" s="142"/>
    </row>
    <row r="45" ht="13.55" customHeight="1">
      <c r="A45" s="142"/>
      <c r="B45" s="142"/>
      <c r="C45" s="144"/>
      <c r="D45" s="142"/>
      <c r="E45" s="142"/>
      <c r="F45" s="142"/>
      <c r="G45" s="142"/>
      <c r="H45" s="142"/>
      <c r="I45" s="142"/>
      <c r="J45" s="142"/>
      <c r="K45" s="142"/>
      <c r="L45" s="142"/>
      <c r="M45" s="142"/>
    </row>
    <row r="46" ht="13.55" customHeight="1">
      <c r="A46" s="142"/>
      <c r="B46" s="142"/>
      <c r="C46" s="144"/>
      <c r="D46" s="142"/>
      <c r="E46" s="142"/>
      <c r="F46" s="142"/>
      <c r="G46" s="142"/>
      <c r="H46" s="142"/>
      <c r="I46" s="142"/>
      <c r="J46" s="142"/>
      <c r="K46" s="142"/>
      <c r="L46" s="142"/>
      <c r="M46" s="142"/>
    </row>
    <row r="47" ht="13.55" customHeight="1">
      <c r="A47" s="142"/>
      <c r="B47" s="142"/>
      <c r="C47" s="144"/>
      <c r="D47" s="142"/>
      <c r="E47" s="142"/>
      <c r="F47" s="142"/>
      <c r="G47" s="142"/>
      <c r="H47" s="142"/>
      <c r="I47" s="142"/>
      <c r="J47" s="142"/>
      <c r="K47" s="142"/>
      <c r="L47" s="142"/>
      <c r="M47" s="142"/>
    </row>
    <row r="48" ht="13.55" customHeight="1">
      <c r="A48" s="142"/>
      <c r="B48" s="142"/>
      <c r="C48" s="144"/>
      <c r="D48" s="142"/>
      <c r="E48" s="142"/>
      <c r="F48" s="142"/>
      <c r="G48" s="142"/>
      <c r="H48" s="142"/>
      <c r="I48" s="142"/>
      <c r="J48" s="142"/>
      <c r="K48" s="142"/>
      <c r="L48" s="142"/>
      <c r="M48" s="142"/>
    </row>
    <row r="49" ht="13.55" customHeight="1">
      <c r="A49" s="142"/>
      <c r="B49" s="142"/>
      <c r="C49" s="144"/>
      <c r="D49" s="142"/>
      <c r="E49" s="142"/>
      <c r="F49" s="142"/>
      <c r="G49" s="142"/>
      <c r="H49" s="142"/>
      <c r="I49" s="142"/>
      <c r="J49" s="142"/>
      <c r="K49" s="142"/>
      <c r="L49" s="142"/>
      <c r="M49" s="142"/>
    </row>
    <row r="50" ht="13.55" customHeight="1">
      <c r="A50" s="142"/>
      <c r="B50" s="142"/>
      <c r="C50" s="144"/>
      <c r="D50" s="142"/>
      <c r="E50" s="142"/>
      <c r="F50" s="142"/>
      <c r="G50" s="142"/>
      <c r="H50" s="142"/>
      <c r="I50" s="142"/>
      <c r="J50" s="142"/>
      <c r="K50" s="142"/>
      <c r="L50" s="142"/>
      <c r="M50" s="142"/>
    </row>
    <row r="51" ht="13.55" customHeight="1">
      <c r="A51" s="142"/>
      <c r="B51" s="142"/>
      <c r="C51" s="144"/>
      <c r="D51" s="142"/>
      <c r="E51" s="142"/>
      <c r="F51" s="142"/>
      <c r="G51" s="142"/>
      <c r="H51" s="142"/>
      <c r="I51" s="142"/>
      <c r="J51" s="142"/>
      <c r="K51" s="142"/>
      <c r="L51" s="142"/>
      <c r="M51" s="142"/>
    </row>
    <row r="52" ht="13.55" customHeight="1">
      <c r="A52" s="142"/>
      <c r="B52" s="142"/>
      <c r="C52" s="144"/>
      <c r="D52" s="142"/>
      <c r="E52" s="142"/>
      <c r="F52" s="142"/>
      <c r="G52" s="142"/>
      <c r="H52" s="142"/>
      <c r="I52" s="142"/>
      <c r="J52" s="142"/>
      <c r="K52" s="142"/>
      <c r="L52" s="142"/>
      <c r="M52" s="142"/>
    </row>
    <row r="53" ht="13.55" customHeight="1">
      <c r="A53" s="142"/>
      <c r="B53" s="142"/>
      <c r="C53" s="144"/>
      <c r="D53" s="142"/>
      <c r="E53" s="142"/>
      <c r="F53" s="142"/>
      <c r="G53" s="142"/>
      <c r="H53" s="142"/>
      <c r="I53" s="142"/>
      <c r="J53" s="142"/>
      <c r="K53" s="142"/>
      <c r="L53" s="142"/>
      <c r="M53" s="142"/>
    </row>
    <row r="54" ht="13.55" customHeight="1">
      <c r="A54" s="142"/>
      <c r="B54" s="142"/>
      <c r="C54" s="144"/>
      <c r="D54" s="142"/>
      <c r="E54" s="142"/>
      <c r="F54" s="142"/>
      <c r="G54" s="142"/>
      <c r="H54" s="142"/>
      <c r="I54" s="142"/>
      <c r="J54" s="142"/>
      <c r="K54" s="142"/>
      <c r="L54" s="142"/>
      <c r="M54" s="142"/>
    </row>
    <row r="55" ht="13.55" customHeight="1">
      <c r="A55" s="142"/>
      <c r="B55" s="142"/>
      <c r="C55" s="144"/>
      <c r="D55" s="142"/>
      <c r="E55" s="142"/>
      <c r="F55" s="142"/>
      <c r="G55" s="142"/>
      <c r="H55" s="142"/>
      <c r="I55" s="142"/>
      <c r="J55" s="142"/>
      <c r="K55" s="142"/>
      <c r="L55" s="142"/>
      <c r="M55" s="142"/>
    </row>
    <row r="56" ht="13.55" customHeight="1">
      <c r="A56" s="142"/>
      <c r="B56" s="142"/>
      <c r="C56" s="144"/>
      <c r="D56" s="142"/>
      <c r="E56" s="142"/>
      <c r="F56" s="142"/>
      <c r="G56" s="142"/>
      <c r="H56" s="142"/>
      <c r="I56" s="142"/>
      <c r="J56" s="142"/>
      <c r="K56" s="142"/>
      <c r="L56" s="142"/>
      <c r="M56" s="142"/>
    </row>
    <row r="57" ht="13.55" customHeight="1">
      <c r="A57" s="142"/>
      <c r="B57" s="142"/>
      <c r="C57" s="144"/>
      <c r="D57" s="142"/>
      <c r="E57" s="142"/>
      <c r="F57" s="142"/>
      <c r="G57" s="142"/>
      <c r="H57" s="142"/>
      <c r="I57" s="142"/>
      <c r="J57" s="142"/>
      <c r="K57" s="142"/>
      <c r="L57" s="142"/>
      <c r="M57" s="142"/>
    </row>
    <row r="58" ht="13.55" customHeight="1">
      <c r="A58" s="142"/>
      <c r="B58" s="142"/>
      <c r="C58" s="144"/>
      <c r="D58" s="142"/>
      <c r="E58" s="142"/>
      <c r="F58" s="142"/>
      <c r="G58" s="142"/>
      <c r="H58" s="142"/>
      <c r="I58" s="142"/>
      <c r="J58" s="142"/>
      <c r="K58" s="142"/>
      <c r="L58" s="142"/>
      <c r="M58" s="142"/>
    </row>
    <row r="59" ht="13.55" customHeight="1">
      <c r="A59" s="142"/>
      <c r="B59" s="142"/>
      <c r="C59" s="144"/>
      <c r="D59" s="142"/>
      <c r="E59" s="142"/>
      <c r="F59" s="142"/>
      <c r="G59" s="142"/>
      <c r="H59" s="142"/>
      <c r="I59" s="142"/>
      <c r="J59" s="142"/>
      <c r="K59" s="142"/>
      <c r="L59" s="142"/>
      <c r="M59" s="142"/>
    </row>
    <row r="60" ht="13.55" customHeight="1">
      <c r="A60" s="142"/>
      <c r="B60" s="142"/>
      <c r="C60" s="144"/>
      <c r="D60" s="142"/>
      <c r="E60" s="142"/>
      <c r="F60" s="142"/>
      <c r="G60" s="142"/>
      <c r="H60" s="142"/>
      <c r="I60" s="142"/>
      <c r="J60" s="142"/>
      <c r="K60" s="142"/>
      <c r="L60" s="142"/>
      <c r="M60" s="142"/>
    </row>
    <row r="61" ht="13.55" customHeight="1">
      <c r="A61" s="142"/>
      <c r="B61" s="142"/>
      <c r="C61" s="144"/>
      <c r="D61" s="142"/>
      <c r="E61" s="142"/>
      <c r="F61" s="142"/>
      <c r="G61" s="142"/>
      <c r="H61" s="142"/>
      <c r="I61" s="142"/>
      <c r="J61" s="142"/>
      <c r="K61" s="142"/>
      <c r="L61" s="142"/>
      <c r="M61" s="142"/>
    </row>
    <row r="62" ht="13.55" customHeight="1">
      <c r="A62" s="142"/>
      <c r="B62" s="142"/>
      <c r="C62" s="144"/>
      <c r="D62" s="142"/>
      <c r="E62" s="142"/>
      <c r="F62" s="142"/>
      <c r="G62" s="142"/>
      <c r="H62" s="142"/>
      <c r="I62" s="142"/>
      <c r="J62" s="142"/>
      <c r="K62" s="142"/>
      <c r="L62" s="142"/>
      <c r="M62" s="142"/>
    </row>
    <row r="63" ht="13.55" customHeight="1">
      <c r="A63" s="142"/>
      <c r="B63" s="142"/>
      <c r="C63" s="144"/>
      <c r="D63" s="142"/>
      <c r="E63" s="142"/>
      <c r="F63" s="142"/>
      <c r="G63" s="142"/>
      <c r="H63" s="142"/>
      <c r="I63" s="142"/>
      <c r="J63" s="142"/>
      <c r="K63" s="142"/>
      <c r="L63" s="142"/>
      <c r="M63" s="142"/>
    </row>
    <row r="64" ht="13.55" customHeight="1">
      <c r="A64" s="142"/>
      <c r="B64" s="142"/>
      <c r="C64" s="144"/>
      <c r="D64" s="142"/>
      <c r="E64" s="142"/>
      <c r="F64" s="142"/>
      <c r="G64" s="142"/>
      <c r="H64" s="142"/>
      <c r="I64" s="142"/>
      <c r="J64" s="142"/>
      <c r="K64" s="142"/>
      <c r="L64" s="142"/>
      <c r="M64" s="142"/>
    </row>
    <row r="65" ht="13.55" customHeight="1">
      <c r="A65" s="142"/>
      <c r="B65" s="142"/>
      <c r="C65" s="144"/>
      <c r="D65" s="142"/>
      <c r="E65" s="142"/>
      <c r="F65" s="142"/>
      <c r="G65" s="142"/>
      <c r="H65" s="142"/>
      <c r="I65" s="142"/>
      <c r="J65" s="142"/>
      <c r="K65" s="142"/>
      <c r="L65" s="142"/>
      <c r="M65" s="142"/>
    </row>
    <row r="66" ht="13.55" customHeight="1">
      <c r="A66" s="142"/>
      <c r="B66" s="142"/>
      <c r="C66" s="144"/>
      <c r="D66" s="142"/>
      <c r="E66" s="142"/>
      <c r="F66" s="142"/>
      <c r="G66" s="142"/>
      <c r="H66" s="142"/>
      <c r="I66" s="142"/>
      <c r="J66" s="142"/>
      <c r="K66" s="142"/>
      <c r="L66" s="142"/>
      <c r="M66" s="142"/>
    </row>
    <row r="67" ht="13.55" customHeight="1">
      <c r="A67" s="142"/>
      <c r="B67" s="142"/>
      <c r="C67" s="144"/>
      <c r="D67" s="142"/>
      <c r="E67" s="142"/>
      <c r="F67" s="142"/>
      <c r="G67" s="142"/>
      <c r="H67" s="142"/>
      <c r="I67" s="142"/>
      <c r="J67" s="142"/>
      <c r="K67" s="142"/>
      <c r="L67" s="142"/>
      <c r="M67" s="142"/>
    </row>
    <row r="68" ht="13.55" customHeight="1">
      <c r="A68" s="142"/>
      <c r="B68" s="142"/>
      <c r="C68" s="144"/>
      <c r="D68" s="142"/>
      <c r="E68" s="142"/>
      <c r="F68" s="142"/>
      <c r="G68" s="142"/>
      <c r="H68" s="142"/>
      <c r="I68" s="142"/>
      <c r="J68" s="142"/>
      <c r="K68" s="142"/>
      <c r="L68" s="142"/>
      <c r="M68" s="142"/>
    </row>
    <row r="69" ht="13.55" customHeight="1">
      <c r="A69" s="142"/>
      <c r="B69" s="142"/>
      <c r="C69" s="144"/>
      <c r="D69" s="142"/>
      <c r="E69" s="142"/>
      <c r="F69" s="142"/>
      <c r="G69" s="142"/>
      <c r="H69" s="142"/>
      <c r="I69" s="142"/>
      <c r="J69" s="142"/>
      <c r="K69" s="142"/>
      <c r="L69" s="142"/>
      <c r="M69" s="142"/>
    </row>
    <row r="70" ht="13.55" customHeight="1">
      <c r="A70" s="142"/>
      <c r="B70" s="142"/>
      <c r="C70" s="144"/>
      <c r="D70" s="142"/>
      <c r="E70" s="142"/>
      <c r="F70" s="142"/>
      <c r="G70" s="142"/>
      <c r="H70" s="142"/>
      <c r="I70" s="142"/>
      <c r="J70" s="142"/>
      <c r="K70" s="142"/>
      <c r="L70" s="142"/>
      <c r="M70" s="142"/>
    </row>
    <row r="71" ht="13.55" customHeight="1">
      <c r="A71" s="142"/>
      <c r="B71" s="142"/>
      <c r="C71" s="144"/>
      <c r="D71" s="142"/>
      <c r="E71" s="142"/>
      <c r="F71" s="142"/>
      <c r="G71" s="142"/>
      <c r="H71" s="142"/>
      <c r="I71" s="142"/>
      <c r="J71" s="142"/>
      <c r="K71" s="142"/>
      <c r="L71" s="142"/>
      <c r="M71" s="142"/>
    </row>
    <row r="72" ht="13.55" customHeight="1">
      <c r="A72" s="142"/>
      <c r="B72" s="142"/>
      <c r="C72" s="144"/>
      <c r="D72" s="142"/>
      <c r="E72" s="142"/>
      <c r="F72" s="142"/>
      <c r="G72" s="142"/>
      <c r="H72" s="142"/>
      <c r="I72" s="142"/>
      <c r="J72" s="142"/>
      <c r="K72" s="142"/>
      <c r="L72" s="142"/>
      <c r="M72" s="142"/>
    </row>
    <row r="73" ht="13.55" customHeight="1">
      <c r="A73" s="142"/>
      <c r="B73" s="142"/>
      <c r="C73" s="144"/>
      <c r="D73" s="142"/>
      <c r="E73" s="142"/>
      <c r="F73" s="142"/>
      <c r="G73" s="142"/>
      <c r="H73" s="142"/>
      <c r="I73" s="142"/>
      <c r="J73" s="142"/>
      <c r="K73" s="142"/>
      <c r="L73" s="142"/>
      <c r="M73" s="142"/>
    </row>
    <row r="74" ht="13.55" customHeight="1">
      <c r="A74" s="142"/>
      <c r="B74" s="142"/>
      <c r="C74" s="144"/>
      <c r="D74" s="142"/>
      <c r="E74" s="142"/>
      <c r="F74" s="142"/>
      <c r="G74" s="142"/>
      <c r="H74" s="142"/>
      <c r="I74" s="142"/>
      <c r="J74" s="142"/>
      <c r="K74" s="142"/>
      <c r="L74" s="142"/>
      <c r="M74" s="142"/>
    </row>
    <row r="75" ht="13.55" customHeight="1">
      <c r="A75" s="142"/>
      <c r="B75" s="142"/>
      <c r="C75" s="144"/>
      <c r="D75" s="142"/>
      <c r="E75" s="142"/>
      <c r="F75" s="142"/>
      <c r="G75" s="142"/>
      <c r="H75" s="142"/>
      <c r="I75" s="142"/>
      <c r="J75" s="142"/>
      <c r="K75" s="142"/>
      <c r="L75" s="142"/>
      <c r="M75" s="142"/>
    </row>
    <row r="76" ht="13.55" customHeight="1">
      <c r="A76" s="142"/>
      <c r="B76" s="142"/>
      <c r="C76" s="144"/>
      <c r="D76" s="142"/>
      <c r="E76" s="142"/>
      <c r="F76" s="142"/>
      <c r="G76" s="142"/>
      <c r="H76" s="142"/>
      <c r="I76" s="142"/>
      <c r="J76" s="142"/>
      <c r="K76" s="142"/>
      <c r="L76" s="142"/>
      <c r="M76" s="142"/>
    </row>
    <row r="77" ht="13.55" customHeight="1">
      <c r="A77" s="142"/>
      <c r="B77" s="142"/>
      <c r="C77" s="144"/>
      <c r="D77" s="142"/>
      <c r="E77" s="142"/>
      <c r="F77" s="142"/>
      <c r="G77" s="142"/>
      <c r="H77" s="142"/>
      <c r="I77" s="142"/>
      <c r="J77" s="142"/>
      <c r="K77" s="142"/>
      <c r="L77" s="142"/>
      <c r="M77" s="142"/>
    </row>
    <row r="78" ht="13.55" customHeight="1">
      <c r="A78" s="142"/>
      <c r="B78" s="142"/>
      <c r="C78" s="144"/>
      <c r="D78" s="142"/>
      <c r="E78" s="142"/>
      <c r="F78" s="142"/>
      <c r="G78" s="142"/>
      <c r="H78" s="142"/>
      <c r="I78" s="142"/>
      <c r="J78" s="142"/>
      <c r="K78" s="142"/>
      <c r="L78" s="142"/>
      <c r="M78" s="142"/>
    </row>
    <row r="79" ht="13.55" customHeight="1">
      <c r="A79" s="142"/>
      <c r="B79" s="142"/>
      <c r="C79" s="144"/>
      <c r="D79" s="142"/>
      <c r="E79" s="142"/>
      <c r="F79" s="142"/>
      <c r="G79" s="142"/>
      <c r="H79" s="142"/>
      <c r="I79" s="142"/>
      <c r="J79" s="142"/>
      <c r="K79" s="142"/>
      <c r="L79" s="142"/>
      <c r="M79" s="142"/>
    </row>
    <row r="80" ht="13.55" customHeight="1">
      <c r="A80" s="142"/>
      <c r="B80" s="142"/>
      <c r="C80" s="144"/>
      <c r="D80" s="142"/>
      <c r="E80" s="142"/>
      <c r="F80" s="142"/>
      <c r="G80" s="142"/>
      <c r="H80" s="142"/>
      <c r="I80" s="142"/>
      <c r="J80" s="142"/>
      <c r="K80" s="142"/>
      <c r="L80" s="142"/>
      <c r="M80" s="142"/>
    </row>
    <row r="81" ht="13.55" customHeight="1">
      <c r="A81" s="142"/>
      <c r="B81" s="142"/>
      <c r="C81" s="144"/>
      <c r="D81" s="142"/>
      <c r="E81" s="142"/>
      <c r="F81" s="142"/>
      <c r="G81" s="142"/>
      <c r="H81" s="142"/>
      <c r="I81" s="142"/>
      <c r="J81" s="142"/>
      <c r="K81" s="142"/>
      <c r="L81" s="142"/>
      <c r="M81" s="142"/>
    </row>
    <row r="82" ht="13.55" customHeight="1">
      <c r="A82" s="142"/>
      <c r="B82" s="142"/>
      <c r="C82" s="144"/>
      <c r="D82" s="142"/>
      <c r="E82" s="142"/>
      <c r="F82" s="142"/>
      <c r="G82" s="142"/>
      <c r="H82" s="142"/>
      <c r="I82" s="142"/>
      <c r="J82" s="142"/>
      <c r="K82" s="142"/>
      <c r="L82" s="142"/>
      <c r="M82" s="142"/>
    </row>
    <row r="83" ht="13.55" customHeight="1">
      <c r="A83" s="142"/>
      <c r="B83" s="142"/>
      <c r="C83" s="144"/>
      <c r="D83" s="142"/>
      <c r="E83" s="142"/>
      <c r="F83" s="142"/>
      <c r="G83" s="142"/>
      <c r="H83" s="142"/>
      <c r="I83" s="142"/>
      <c r="J83" s="142"/>
      <c r="K83" s="142"/>
      <c r="L83" s="142"/>
      <c r="M83" s="142"/>
    </row>
  </sheetData>
  <mergeCells count="1">
    <mergeCell ref="A1:M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14.xml><?xml version="1.0" encoding="utf-8"?>
<worksheet xmlns:r="http://schemas.openxmlformats.org/officeDocument/2006/relationships" xmlns="http://schemas.openxmlformats.org/spreadsheetml/2006/main">
  <dimension ref="A1:P66"/>
  <sheetViews>
    <sheetView workbookViewId="0" showGridLines="0" defaultGridColor="1"/>
  </sheetViews>
  <sheetFormatPr defaultColWidth="8.83333" defaultRowHeight="15" customHeight="1" outlineLevelRow="0" outlineLevelCol="0"/>
  <cols>
    <col min="1" max="1" width="27.8516" style="171" customWidth="1"/>
    <col min="2" max="2" width="99.5" style="171" customWidth="1"/>
    <col min="3" max="3" width="10.6719" style="171" customWidth="1"/>
    <col min="4" max="4" width="20.5" style="171" customWidth="1"/>
    <col min="5" max="16" width="8.85156" style="171" customWidth="1"/>
    <col min="17" max="16384" width="8.85156" style="171" customWidth="1"/>
  </cols>
  <sheetData>
    <row r="1" ht="42.75" customHeight="1">
      <c r="A1" t="s" s="101">
        <v>26</v>
      </c>
      <c r="B1" s="102"/>
      <c r="C1" s="102"/>
      <c r="D1" s="102"/>
      <c r="E1" s="102"/>
      <c r="F1" s="102"/>
      <c r="G1" s="102"/>
      <c r="H1" s="102"/>
      <c r="I1" s="102"/>
      <c r="J1" s="102"/>
      <c r="K1" s="102"/>
      <c r="L1" s="102"/>
      <c r="M1" s="102"/>
      <c r="N1" s="102"/>
      <c r="O1" s="102"/>
      <c r="P1" s="103"/>
    </row>
    <row r="2" ht="13.55" customHeight="1">
      <c r="A2" s="165"/>
      <c r="B2" s="165"/>
      <c r="C2" s="165"/>
      <c r="D2" s="165"/>
      <c r="E2" s="165"/>
      <c r="F2" s="165"/>
      <c r="G2" s="165"/>
      <c r="H2" s="165"/>
      <c r="I2" s="165"/>
      <c r="J2" s="141"/>
      <c r="K2" s="141"/>
      <c r="L2" s="141"/>
      <c r="M2" s="141"/>
      <c r="N2" s="141"/>
      <c r="O2" s="141"/>
      <c r="P2" s="141"/>
    </row>
    <row r="3" ht="13.55" customHeight="1">
      <c r="A3" t="s" s="32">
        <v>693</v>
      </c>
      <c r="B3" t="s" s="33">
        <v>31</v>
      </c>
      <c r="C3" t="s" s="116">
        <v>32</v>
      </c>
      <c r="D3" t="s" s="138">
        <v>1581</v>
      </c>
      <c r="E3" s="138"/>
      <c r="F3" s="138"/>
      <c r="G3" s="136"/>
      <c r="H3" s="136"/>
      <c r="I3" s="136"/>
      <c r="J3" s="167"/>
      <c r="K3" s="142"/>
      <c r="L3" s="142"/>
      <c r="M3" s="142"/>
      <c r="N3" s="142"/>
      <c r="O3" s="142"/>
      <c r="P3" s="142"/>
    </row>
    <row r="4" ht="13.55" customHeight="1">
      <c r="A4" t="s" s="172">
        <v>1582</v>
      </c>
      <c r="B4" t="s" s="172">
        <v>1583</v>
      </c>
      <c r="C4" t="s" s="173">
        <v>1584</v>
      </c>
      <c r="D4" s="141"/>
      <c r="E4" s="141"/>
      <c r="F4" s="141"/>
      <c r="G4" s="141"/>
      <c r="H4" s="141"/>
      <c r="I4" s="141"/>
      <c r="J4" s="142"/>
      <c r="K4" s="142"/>
      <c r="L4" s="142"/>
      <c r="M4" s="142"/>
      <c r="N4" s="142"/>
      <c r="O4" s="142"/>
      <c r="P4" s="142"/>
    </row>
    <row r="5" ht="13.55" customHeight="1">
      <c r="A5" t="s" s="143">
        <v>1585</v>
      </c>
      <c r="B5" t="s" s="143">
        <v>1586</v>
      </c>
      <c r="C5" t="s" s="144">
        <v>211</v>
      </c>
      <c r="D5" s="142"/>
      <c r="E5" s="142"/>
      <c r="F5" s="142"/>
      <c r="G5" s="142"/>
      <c r="H5" s="142"/>
      <c r="I5" s="142"/>
      <c r="J5" s="142"/>
      <c r="K5" s="142"/>
      <c r="L5" s="142"/>
      <c r="M5" s="142"/>
      <c r="N5" s="142"/>
      <c r="O5" s="142"/>
      <c r="P5" s="142"/>
    </row>
    <row r="6" ht="13.55" customHeight="1">
      <c r="A6" t="s" s="143">
        <v>1587</v>
      </c>
      <c r="B6" t="s" s="143">
        <v>1588</v>
      </c>
      <c r="C6" t="s" s="144">
        <v>1296</v>
      </c>
      <c r="D6" s="142"/>
      <c r="E6" s="142"/>
      <c r="F6" s="142"/>
      <c r="G6" s="142"/>
      <c r="H6" s="142"/>
      <c r="I6" s="142"/>
      <c r="J6" s="142"/>
      <c r="K6" s="142"/>
      <c r="L6" s="142"/>
      <c r="M6" s="142"/>
      <c r="N6" s="142"/>
      <c r="O6" s="142"/>
      <c r="P6" s="142"/>
    </row>
    <row r="7" ht="13.55" customHeight="1">
      <c r="A7" t="s" s="143">
        <v>1589</v>
      </c>
      <c r="B7" t="s" s="143">
        <v>1590</v>
      </c>
      <c r="C7" t="s" s="144">
        <v>296</v>
      </c>
      <c r="D7" s="142"/>
      <c r="E7" s="142"/>
      <c r="F7" s="142"/>
      <c r="G7" s="142"/>
      <c r="H7" s="142"/>
      <c r="I7" s="142"/>
      <c r="J7" s="142"/>
      <c r="K7" s="142"/>
      <c r="L7" s="142"/>
      <c r="M7" s="142"/>
      <c r="N7" s="142"/>
      <c r="O7" s="142"/>
      <c r="P7" s="142"/>
    </row>
    <row r="8" ht="13.55" customHeight="1">
      <c r="A8" t="s" s="143">
        <v>1591</v>
      </c>
      <c r="B8" t="s" s="143">
        <v>1592</v>
      </c>
      <c r="C8" t="s" s="144">
        <v>392</v>
      </c>
      <c r="D8" s="142"/>
      <c r="E8" s="142"/>
      <c r="F8" s="142"/>
      <c r="G8" s="142"/>
      <c r="H8" s="142"/>
      <c r="I8" s="142"/>
      <c r="J8" s="142"/>
      <c r="K8" s="142"/>
      <c r="L8" s="142"/>
      <c r="M8" s="142"/>
      <c r="N8" s="142"/>
      <c r="O8" s="142"/>
      <c r="P8" s="142"/>
    </row>
    <row r="9" ht="13.55" customHeight="1">
      <c r="A9" t="s" s="143">
        <v>1593</v>
      </c>
      <c r="B9" t="s" s="143">
        <v>1594</v>
      </c>
      <c r="C9" t="s" s="144">
        <v>238</v>
      </c>
      <c r="D9" s="142"/>
      <c r="E9" s="142"/>
      <c r="F9" s="142"/>
      <c r="G9" s="142"/>
      <c r="H9" s="142"/>
      <c r="I9" s="142"/>
      <c r="J9" s="142"/>
      <c r="K9" s="142"/>
      <c r="L9" s="142"/>
      <c r="M9" s="142"/>
      <c r="N9" s="142"/>
      <c r="O9" s="142"/>
      <c r="P9" s="142"/>
    </row>
    <row r="10" ht="13.55" customHeight="1">
      <c r="A10" t="s" s="143">
        <v>1595</v>
      </c>
      <c r="B10" t="s" s="143">
        <v>1596</v>
      </c>
      <c r="C10" t="s" s="144">
        <v>366</v>
      </c>
      <c r="D10" s="142"/>
      <c r="E10" s="142"/>
      <c r="F10" s="142"/>
      <c r="G10" s="142"/>
      <c r="H10" s="142"/>
      <c r="I10" s="142"/>
      <c r="J10" s="142"/>
      <c r="K10" s="142"/>
      <c r="L10" s="142"/>
      <c r="M10" s="142"/>
      <c r="N10" s="142"/>
      <c r="O10" s="142"/>
      <c r="P10" s="142"/>
    </row>
    <row r="11" ht="13.55" customHeight="1">
      <c r="A11" t="s" s="143">
        <v>1597</v>
      </c>
      <c r="B11" t="s" s="143">
        <v>1598</v>
      </c>
      <c r="C11" t="s" s="144">
        <v>128</v>
      </c>
      <c r="D11" s="142"/>
      <c r="E11" s="142"/>
      <c r="F11" s="142"/>
      <c r="G11" s="142"/>
      <c r="H11" s="142"/>
      <c r="I11" s="142"/>
      <c r="J11" s="142"/>
      <c r="K11" s="142"/>
      <c r="L11" s="142"/>
      <c r="M11" s="142"/>
      <c r="N11" s="142"/>
      <c r="O11" s="142"/>
      <c r="P11" s="142"/>
    </row>
    <row r="12" ht="13.55" customHeight="1">
      <c r="A12" t="s" s="143">
        <v>1599</v>
      </c>
      <c r="B12" t="s" s="143">
        <v>1600</v>
      </c>
      <c r="C12" t="s" s="144">
        <v>366</v>
      </c>
      <c r="D12" s="142"/>
      <c r="E12" s="142"/>
      <c r="F12" s="142"/>
      <c r="G12" s="142"/>
      <c r="H12" s="142"/>
      <c r="I12" s="142"/>
      <c r="J12" s="142"/>
      <c r="K12" s="142"/>
      <c r="L12" s="142"/>
      <c r="M12" s="142"/>
      <c r="N12" s="142"/>
      <c r="O12" s="142"/>
      <c r="P12" s="142"/>
    </row>
    <row r="13" ht="13.55" customHeight="1">
      <c r="A13" t="s" s="143">
        <v>1601</v>
      </c>
      <c r="B13" t="s" s="143">
        <v>1602</v>
      </c>
      <c r="C13" t="s" s="144">
        <v>175</v>
      </c>
      <c r="D13" s="142"/>
      <c r="E13" s="142"/>
      <c r="F13" s="142"/>
      <c r="G13" s="142"/>
      <c r="H13" s="142"/>
      <c r="I13" s="142"/>
      <c r="J13" s="142"/>
      <c r="K13" s="142"/>
      <c r="L13" s="142"/>
      <c r="M13" s="142"/>
      <c r="N13" s="142"/>
      <c r="O13" s="142"/>
      <c r="P13" s="142"/>
    </row>
    <row r="14" ht="13.55" customHeight="1">
      <c r="A14" t="s" s="143">
        <v>1603</v>
      </c>
      <c r="B14" t="s" s="143">
        <v>1604</v>
      </c>
      <c r="C14" t="s" s="144">
        <v>225</v>
      </c>
      <c r="D14" s="142"/>
      <c r="E14" s="142"/>
      <c r="F14" s="142"/>
      <c r="G14" s="142"/>
      <c r="H14" s="142"/>
      <c r="I14" s="142"/>
      <c r="J14" s="142"/>
      <c r="K14" s="142"/>
      <c r="L14" s="142"/>
      <c r="M14" s="142"/>
      <c r="N14" s="142"/>
      <c r="O14" s="142"/>
      <c r="P14" s="142"/>
    </row>
    <row r="15" ht="13.55" customHeight="1">
      <c r="A15" t="s" s="143">
        <v>1605</v>
      </c>
      <c r="B15" t="s" s="143">
        <v>1606</v>
      </c>
      <c r="C15" t="s" s="144">
        <v>211</v>
      </c>
      <c r="D15" s="142"/>
      <c r="E15" s="142"/>
      <c r="F15" s="142"/>
      <c r="G15" s="142"/>
      <c r="H15" s="142"/>
      <c r="I15" s="142"/>
      <c r="J15" s="142"/>
      <c r="K15" s="142"/>
      <c r="L15" s="142"/>
      <c r="M15" s="142"/>
      <c r="N15" s="142"/>
      <c r="O15" s="142"/>
      <c r="P15" s="142"/>
    </row>
    <row r="16" ht="13.55" customHeight="1">
      <c r="A16" t="s" s="143">
        <v>1607</v>
      </c>
      <c r="B16" t="s" s="143">
        <v>1608</v>
      </c>
      <c r="C16" t="s" s="144">
        <v>754</v>
      </c>
      <c r="D16" s="142"/>
      <c r="E16" s="142"/>
      <c r="F16" s="142"/>
      <c r="G16" s="142"/>
      <c r="H16" s="142"/>
      <c r="I16" s="142"/>
      <c r="J16" s="142"/>
      <c r="K16" s="142"/>
      <c r="L16" s="142"/>
      <c r="M16" s="142"/>
      <c r="N16" s="142"/>
      <c r="O16" s="142"/>
      <c r="P16" s="142"/>
    </row>
    <row r="17" ht="13.55" customHeight="1">
      <c r="A17" t="s" s="143">
        <v>1609</v>
      </c>
      <c r="B17" t="s" s="143">
        <v>1610</v>
      </c>
      <c r="C17" t="s" s="144">
        <v>128</v>
      </c>
      <c r="D17" s="142"/>
      <c r="E17" s="142"/>
      <c r="F17" s="142"/>
      <c r="G17" s="142"/>
      <c r="H17" s="142"/>
      <c r="I17" s="142"/>
      <c r="J17" s="142"/>
      <c r="K17" s="142"/>
      <c r="L17" s="142"/>
      <c r="M17" s="142"/>
      <c r="N17" s="142"/>
      <c r="O17" s="142"/>
      <c r="P17" s="142"/>
    </row>
    <row r="18" ht="13.55" customHeight="1">
      <c r="A18" t="s" s="143">
        <v>1611</v>
      </c>
      <c r="B18" t="s" s="143">
        <v>1612</v>
      </c>
      <c r="C18" t="s" s="144">
        <v>268</v>
      </c>
      <c r="D18" s="142"/>
      <c r="E18" s="142"/>
      <c r="F18" s="142"/>
      <c r="G18" s="142"/>
      <c r="H18" s="142"/>
      <c r="I18" s="142"/>
      <c r="J18" s="142"/>
      <c r="K18" s="142"/>
      <c r="L18" s="142"/>
      <c r="M18" s="142"/>
      <c r="N18" s="142"/>
      <c r="O18" s="142"/>
      <c r="P18" s="142"/>
    </row>
    <row r="19" ht="13.55" customHeight="1">
      <c r="A19" t="s" s="143">
        <v>1613</v>
      </c>
      <c r="B19" t="s" s="143">
        <v>1614</v>
      </c>
      <c r="C19" s="146">
        <v>38756</v>
      </c>
      <c r="D19" s="142"/>
      <c r="E19" s="142"/>
      <c r="F19" s="142"/>
      <c r="G19" s="142"/>
      <c r="H19" s="142"/>
      <c r="I19" s="142"/>
      <c r="J19" s="142"/>
      <c r="K19" s="142"/>
      <c r="L19" s="142"/>
      <c r="M19" s="142"/>
      <c r="N19" s="142"/>
      <c r="O19" s="142"/>
      <c r="P19" s="142"/>
    </row>
    <row r="20" ht="13.55" customHeight="1">
      <c r="A20" t="s" s="143">
        <v>1615</v>
      </c>
      <c r="B20" t="s" s="143">
        <v>1616</v>
      </c>
      <c r="C20" t="s" s="144">
        <v>268</v>
      </c>
      <c r="D20" s="142"/>
      <c r="E20" s="142"/>
      <c r="F20" s="142"/>
      <c r="G20" s="142"/>
      <c r="H20" s="142"/>
      <c r="I20" s="142"/>
      <c r="J20" s="142"/>
      <c r="K20" s="142"/>
      <c r="L20" s="142"/>
      <c r="M20" s="142"/>
      <c r="N20" s="142"/>
      <c r="O20" s="142"/>
      <c r="P20" s="142"/>
    </row>
    <row r="21" ht="13.55" customHeight="1">
      <c r="A21" t="s" s="143">
        <v>1617</v>
      </c>
      <c r="B21" t="s" s="143">
        <v>1618</v>
      </c>
      <c r="C21" t="s" s="144">
        <v>268</v>
      </c>
      <c r="D21" s="142"/>
      <c r="E21" s="142"/>
      <c r="F21" s="142"/>
      <c r="G21" s="142"/>
      <c r="H21" s="142"/>
      <c r="I21" s="142"/>
      <c r="J21" s="142"/>
      <c r="K21" s="142"/>
      <c r="L21" s="142"/>
      <c r="M21" s="142"/>
      <c r="N21" s="142"/>
      <c r="O21" s="142"/>
      <c r="P21" s="142"/>
    </row>
    <row r="22" ht="13.55" customHeight="1">
      <c r="A22" t="s" s="143">
        <v>1619</v>
      </c>
      <c r="B22" t="s" s="143">
        <v>1620</v>
      </c>
      <c r="C22" t="s" s="144">
        <v>296</v>
      </c>
      <c r="D22" s="142"/>
      <c r="E22" s="142"/>
      <c r="F22" s="142"/>
      <c r="G22" s="142"/>
      <c r="H22" s="142"/>
      <c r="I22" s="142"/>
      <c r="J22" s="142"/>
      <c r="K22" s="142"/>
      <c r="L22" s="142"/>
      <c r="M22" s="142"/>
      <c r="N22" s="142"/>
      <c r="O22" s="142"/>
      <c r="P22" s="142"/>
    </row>
    <row r="23" ht="13.55" customHeight="1">
      <c r="A23" t="s" s="143">
        <v>1621</v>
      </c>
      <c r="B23" t="s" s="174">
        <v>1622</v>
      </c>
      <c r="C23" t="s" s="144">
        <v>253</v>
      </c>
      <c r="D23" s="142"/>
      <c r="E23" s="142"/>
      <c r="F23" s="142"/>
      <c r="G23" s="142"/>
      <c r="H23" s="142"/>
      <c r="I23" s="142"/>
      <c r="J23" s="142"/>
      <c r="K23" s="142"/>
      <c r="L23" s="142"/>
      <c r="M23" s="142"/>
      <c r="N23" s="142"/>
      <c r="O23" s="142"/>
      <c r="P23" s="142"/>
    </row>
    <row r="24" ht="13.55" customHeight="1">
      <c r="A24" t="s" s="143">
        <v>1623</v>
      </c>
      <c r="B24" t="s" s="174">
        <v>1624</v>
      </c>
      <c r="C24" t="s" s="144">
        <v>175</v>
      </c>
      <c r="D24" s="142"/>
      <c r="E24" s="142"/>
      <c r="F24" s="142"/>
      <c r="G24" s="142"/>
      <c r="H24" s="142"/>
      <c r="I24" s="142"/>
      <c r="J24" s="142"/>
      <c r="K24" s="142"/>
      <c r="L24" s="142"/>
      <c r="M24" s="142"/>
      <c r="N24" s="142"/>
      <c r="O24" s="142"/>
      <c r="P24" s="142"/>
    </row>
    <row r="25" ht="13.55" customHeight="1">
      <c r="A25" t="s" s="143">
        <v>1625</v>
      </c>
      <c r="B25" t="s" s="174">
        <v>1626</v>
      </c>
      <c r="C25" t="s" s="144">
        <v>143</v>
      </c>
      <c r="D25" s="142"/>
      <c r="E25" s="142"/>
      <c r="F25" s="142"/>
      <c r="G25" s="142"/>
      <c r="H25" s="142"/>
      <c r="I25" s="142"/>
      <c r="J25" s="142"/>
      <c r="K25" s="142"/>
      <c r="L25" s="142"/>
      <c r="M25" s="142"/>
      <c r="N25" s="142"/>
      <c r="O25" s="142"/>
      <c r="P25" s="142"/>
    </row>
    <row r="26" ht="13.55" customHeight="1">
      <c r="A26" t="s" s="143">
        <v>1627</v>
      </c>
      <c r="B26" t="s" s="174">
        <v>1628</v>
      </c>
      <c r="C26" t="s" s="144">
        <v>119</v>
      </c>
      <c r="D26" s="142"/>
      <c r="E26" s="142"/>
      <c r="F26" s="142"/>
      <c r="G26" s="142"/>
      <c r="H26" s="142"/>
      <c r="I26" s="142"/>
      <c r="J26" s="142"/>
      <c r="K26" s="142"/>
      <c r="L26" s="142"/>
      <c r="M26" s="142"/>
      <c r="N26" s="142"/>
      <c r="O26" s="142"/>
      <c r="P26" s="142"/>
    </row>
    <row r="27" ht="13.55" customHeight="1">
      <c r="A27" t="s" s="143">
        <v>1629</v>
      </c>
      <c r="B27" t="s" s="174">
        <v>1630</v>
      </c>
      <c r="C27" t="s" s="144">
        <v>175</v>
      </c>
      <c r="D27" s="142"/>
      <c r="E27" s="142"/>
      <c r="F27" s="142"/>
      <c r="G27" s="142"/>
      <c r="H27" s="142"/>
      <c r="I27" s="142"/>
      <c r="J27" s="142"/>
      <c r="K27" s="142"/>
      <c r="L27" s="142"/>
      <c r="M27" s="142"/>
      <c r="N27" s="142"/>
      <c r="O27" s="142"/>
      <c r="P27" s="142"/>
    </row>
    <row r="28" ht="13.55" customHeight="1">
      <c r="A28" t="s" s="143">
        <v>1631</v>
      </c>
      <c r="B28" t="s" s="174">
        <v>1632</v>
      </c>
      <c r="C28" t="s" s="144">
        <v>211</v>
      </c>
      <c r="D28" s="142"/>
      <c r="E28" s="142"/>
      <c r="F28" s="142"/>
      <c r="G28" s="142"/>
      <c r="H28" s="142"/>
      <c r="I28" s="142"/>
      <c r="J28" s="142"/>
      <c r="K28" s="142"/>
      <c r="L28" s="142"/>
      <c r="M28" s="142"/>
      <c r="N28" s="142"/>
      <c r="O28" s="142"/>
      <c r="P28" s="142"/>
    </row>
    <row r="29" ht="13.55" customHeight="1">
      <c r="A29" t="s" s="143">
        <v>1633</v>
      </c>
      <c r="B29" t="s" s="174">
        <v>1634</v>
      </c>
      <c r="C29" t="s" s="144">
        <v>366</v>
      </c>
      <c r="D29" s="142"/>
      <c r="E29" s="142"/>
      <c r="F29" s="142"/>
      <c r="G29" s="142"/>
      <c r="H29" s="142"/>
      <c r="I29" s="142"/>
      <c r="J29" s="142"/>
      <c r="K29" s="142"/>
      <c r="L29" s="142"/>
      <c r="M29" s="142"/>
      <c r="N29" s="142"/>
      <c r="O29" s="142"/>
      <c r="P29" s="142"/>
    </row>
    <row r="30" ht="13.55" customHeight="1">
      <c r="A30" t="s" s="143">
        <v>1635</v>
      </c>
      <c r="B30" t="s" s="174">
        <v>1636</v>
      </c>
      <c r="C30" t="s" s="144">
        <v>128</v>
      </c>
      <c r="D30" s="142"/>
      <c r="E30" s="142"/>
      <c r="F30" s="142"/>
      <c r="G30" s="142"/>
      <c r="H30" s="142"/>
      <c r="I30" s="142"/>
      <c r="J30" s="142"/>
      <c r="K30" s="142"/>
      <c r="L30" s="142"/>
      <c r="M30" s="142"/>
      <c r="N30" s="142"/>
      <c r="O30" s="142"/>
      <c r="P30" s="142"/>
    </row>
    <row r="31" ht="13.55" customHeight="1">
      <c r="A31" t="s" s="143">
        <v>1637</v>
      </c>
      <c r="B31" t="s" s="174">
        <v>1638</v>
      </c>
      <c r="C31" t="s" s="144">
        <v>225</v>
      </c>
      <c r="D31" s="142"/>
      <c r="E31" s="142"/>
      <c r="F31" s="142"/>
      <c r="G31" s="142"/>
      <c r="H31" s="142"/>
      <c r="I31" s="142"/>
      <c r="J31" s="142"/>
      <c r="K31" s="142"/>
      <c r="L31" s="142"/>
      <c r="M31" s="142"/>
      <c r="N31" s="142"/>
      <c r="O31" s="142"/>
      <c r="P31" s="142"/>
    </row>
    <row r="32" ht="13.55" customHeight="1">
      <c r="A32" t="s" s="143">
        <v>1639</v>
      </c>
      <c r="B32" t="s" s="143">
        <v>1640</v>
      </c>
      <c r="C32" t="s" s="144">
        <v>119</v>
      </c>
      <c r="D32" s="142"/>
      <c r="E32" s="142"/>
      <c r="F32" s="142"/>
      <c r="G32" s="142"/>
      <c r="H32" s="142"/>
      <c r="I32" s="142"/>
      <c r="J32" s="142"/>
      <c r="K32" s="142"/>
      <c r="L32" s="142"/>
      <c r="M32" s="142"/>
      <c r="N32" s="142"/>
      <c r="O32" s="142"/>
      <c r="P32" s="142"/>
    </row>
    <row r="33" ht="13.55" customHeight="1">
      <c r="A33" t="s" s="143">
        <v>1641</v>
      </c>
      <c r="B33" t="s" s="143">
        <v>1642</v>
      </c>
      <c r="C33" t="s" s="144">
        <v>296</v>
      </c>
      <c r="D33" s="142"/>
      <c r="E33" s="142"/>
      <c r="F33" s="142"/>
      <c r="G33" s="142"/>
      <c r="H33" s="142"/>
      <c r="I33" s="142"/>
      <c r="J33" s="142"/>
      <c r="K33" s="142"/>
      <c r="L33" s="142"/>
      <c r="M33" s="142"/>
      <c r="N33" s="142"/>
      <c r="O33" s="142"/>
      <c r="P33" s="142"/>
    </row>
    <row r="34" ht="13.55" customHeight="1">
      <c r="A34" t="s" s="143">
        <v>1643</v>
      </c>
      <c r="B34" t="s" s="143">
        <v>1644</v>
      </c>
      <c r="C34" t="s" s="144">
        <v>1247</v>
      </c>
      <c r="D34" s="142"/>
      <c r="E34" s="142"/>
      <c r="F34" s="142"/>
      <c r="G34" s="142"/>
      <c r="H34" s="142"/>
      <c r="I34" s="142"/>
      <c r="J34" s="142"/>
      <c r="K34" s="142"/>
      <c r="L34" s="142"/>
      <c r="M34" s="142"/>
      <c r="N34" s="142"/>
      <c r="O34" s="142"/>
      <c r="P34" s="142"/>
    </row>
    <row r="35" ht="13.55" customHeight="1">
      <c r="A35" t="s" s="143">
        <v>1645</v>
      </c>
      <c r="B35" t="s" s="143">
        <v>1646</v>
      </c>
      <c r="C35" t="s" s="144">
        <v>225</v>
      </c>
      <c r="D35" s="142"/>
      <c r="E35" s="142"/>
      <c r="F35" s="142"/>
      <c r="G35" s="142"/>
      <c r="H35" s="142"/>
      <c r="I35" s="142"/>
      <c r="J35" s="142"/>
      <c r="K35" s="142"/>
      <c r="L35" s="142"/>
      <c r="M35" s="142"/>
      <c r="N35" s="142"/>
      <c r="O35" s="142"/>
      <c r="P35" s="142"/>
    </row>
    <row r="36" ht="13.55" customHeight="1">
      <c r="A36" t="s" s="143">
        <v>1647</v>
      </c>
      <c r="B36" t="s" s="143">
        <v>1648</v>
      </c>
      <c r="C36" t="s" s="144">
        <v>296</v>
      </c>
      <c r="D36" s="175"/>
      <c r="E36" s="142"/>
      <c r="F36" s="142"/>
      <c r="G36" s="142"/>
      <c r="H36" s="142"/>
      <c r="I36" s="142"/>
      <c r="J36" s="142"/>
      <c r="K36" s="142"/>
      <c r="L36" s="142"/>
      <c r="M36" s="142"/>
      <c r="N36" s="142"/>
      <c r="O36" s="142"/>
      <c r="P36" s="142"/>
    </row>
    <row r="37" ht="13.55" customHeight="1">
      <c r="A37" t="s" s="143">
        <v>1649</v>
      </c>
      <c r="B37" t="s" s="143">
        <v>1650</v>
      </c>
      <c r="C37" t="s" s="144">
        <v>119</v>
      </c>
      <c r="D37" s="142"/>
      <c r="E37" s="142"/>
      <c r="F37" s="142"/>
      <c r="G37" s="142"/>
      <c r="H37" s="142"/>
      <c r="I37" s="142"/>
      <c r="J37" s="142"/>
      <c r="K37" s="142"/>
      <c r="L37" s="142"/>
      <c r="M37" s="142"/>
      <c r="N37" s="142"/>
      <c r="O37" s="142"/>
      <c r="P37" s="142"/>
    </row>
    <row r="38" ht="13.55" customHeight="1">
      <c r="A38" t="s" s="143">
        <v>1651</v>
      </c>
      <c r="B38" t="s" s="143">
        <v>1652</v>
      </c>
      <c r="C38" t="s" s="144">
        <v>175</v>
      </c>
      <c r="D38" s="142"/>
      <c r="E38" s="142"/>
      <c r="F38" s="142"/>
      <c r="G38" s="142"/>
      <c r="H38" s="142"/>
      <c r="I38" s="142"/>
      <c r="J38" s="142"/>
      <c r="K38" s="142"/>
      <c r="L38" s="142"/>
      <c r="M38" s="142"/>
      <c r="N38" s="142"/>
      <c r="O38" s="142"/>
      <c r="P38" s="142"/>
    </row>
    <row r="39" ht="13.55" customHeight="1">
      <c r="A39" t="s" s="143">
        <v>1653</v>
      </c>
      <c r="B39" t="s" s="143">
        <v>1654</v>
      </c>
      <c r="C39" t="s" s="144">
        <v>268</v>
      </c>
      <c r="D39" s="142"/>
      <c r="E39" s="142"/>
      <c r="F39" s="142"/>
      <c r="G39" s="142"/>
      <c r="H39" s="142"/>
      <c r="I39" s="142"/>
      <c r="J39" s="142"/>
      <c r="K39" s="142"/>
      <c r="L39" s="142"/>
      <c r="M39" s="142"/>
      <c r="N39" s="142"/>
      <c r="O39" s="142"/>
      <c r="P39" s="142"/>
    </row>
    <row r="40" ht="13.55" customHeight="1">
      <c r="A40" t="s" s="143">
        <v>1655</v>
      </c>
      <c r="B40" t="s" s="143">
        <v>1656</v>
      </c>
      <c r="C40" t="s" s="144">
        <v>235</v>
      </c>
      <c r="D40" s="142"/>
      <c r="E40" s="142"/>
      <c r="F40" s="142"/>
      <c r="G40" s="142"/>
      <c r="H40" s="142"/>
      <c r="I40" s="142"/>
      <c r="J40" s="142"/>
      <c r="K40" s="142"/>
      <c r="L40" s="142"/>
      <c r="M40" s="142"/>
      <c r="N40" s="142"/>
      <c r="O40" s="142"/>
      <c r="P40" s="142"/>
    </row>
    <row r="41" ht="13.55" customHeight="1">
      <c r="A41" t="s" s="143">
        <v>1657</v>
      </c>
      <c r="B41" t="s" s="143">
        <v>1658</v>
      </c>
      <c r="C41" t="s" s="144">
        <v>238</v>
      </c>
      <c r="D41" s="142"/>
      <c r="E41" s="142"/>
      <c r="F41" s="142"/>
      <c r="G41" s="142"/>
      <c r="H41" s="142"/>
      <c r="I41" s="142"/>
      <c r="J41" s="142"/>
      <c r="K41" s="142"/>
      <c r="L41" s="142"/>
      <c r="M41" s="142"/>
      <c r="N41" s="142"/>
      <c r="O41" s="142"/>
      <c r="P41" s="142"/>
    </row>
    <row r="42" ht="13.55" customHeight="1">
      <c r="A42" t="s" s="143">
        <v>1659</v>
      </c>
      <c r="B42" t="s" s="143">
        <v>1660</v>
      </c>
      <c r="C42" t="s" s="144">
        <v>366</v>
      </c>
      <c r="D42" s="142"/>
      <c r="E42" s="142"/>
      <c r="F42" s="142"/>
      <c r="G42" s="142"/>
      <c r="H42" s="142"/>
      <c r="I42" s="142"/>
      <c r="J42" s="142"/>
      <c r="K42" s="142"/>
      <c r="L42" s="142"/>
      <c r="M42" s="142"/>
      <c r="N42" s="142"/>
      <c r="O42" s="142"/>
      <c r="P42" s="142"/>
    </row>
    <row r="43" ht="13.55" customHeight="1">
      <c r="A43" t="s" s="143">
        <v>1661</v>
      </c>
      <c r="B43" t="s" s="143">
        <v>1662</v>
      </c>
      <c r="C43" t="s" s="144">
        <v>143</v>
      </c>
      <c r="D43" s="175"/>
      <c r="E43" s="142"/>
      <c r="F43" s="142"/>
      <c r="G43" s="142"/>
      <c r="H43" s="142"/>
      <c r="I43" s="142"/>
      <c r="J43" s="142"/>
      <c r="K43" s="142"/>
      <c r="L43" s="142"/>
      <c r="M43" s="142"/>
      <c r="N43" s="142"/>
      <c r="O43" s="142"/>
      <c r="P43" s="142"/>
    </row>
    <row r="44" ht="13.55" customHeight="1">
      <c r="A44" t="s" s="143">
        <v>1663</v>
      </c>
      <c r="B44" t="s" s="143">
        <v>1664</v>
      </c>
      <c r="C44" t="s" s="144">
        <v>211</v>
      </c>
      <c r="D44" s="142"/>
      <c r="E44" s="142"/>
      <c r="F44" s="142"/>
      <c r="G44" s="142"/>
      <c r="H44" s="142"/>
      <c r="I44" s="142"/>
      <c r="J44" s="142"/>
      <c r="K44" s="142"/>
      <c r="L44" s="142"/>
      <c r="M44" s="142"/>
      <c r="N44" s="142"/>
      <c r="O44" s="142"/>
      <c r="P44" s="142"/>
    </row>
    <row r="45" ht="13.55" customHeight="1">
      <c r="A45" t="s" s="143">
        <v>1665</v>
      </c>
      <c r="B45" t="s" s="143">
        <v>1664</v>
      </c>
      <c r="C45" t="s" s="144">
        <v>268</v>
      </c>
      <c r="D45" s="142"/>
      <c r="E45" s="142"/>
      <c r="F45" s="142"/>
      <c r="G45" s="142"/>
      <c r="H45" s="142"/>
      <c r="I45" s="142"/>
      <c r="J45" s="142"/>
      <c r="K45" s="142"/>
      <c r="L45" s="142"/>
      <c r="M45" s="142"/>
      <c r="N45" s="142"/>
      <c r="O45" s="142"/>
      <c r="P45" s="142"/>
    </row>
    <row r="46" ht="13.55" customHeight="1">
      <c r="A46" t="s" s="143">
        <v>1666</v>
      </c>
      <c r="B46" t="s" s="143">
        <v>1667</v>
      </c>
      <c r="C46" t="s" s="144">
        <v>119</v>
      </c>
      <c r="D46" s="142"/>
      <c r="E46" s="142"/>
      <c r="F46" s="142"/>
      <c r="G46" s="142"/>
      <c r="H46" s="142"/>
      <c r="I46" s="142"/>
      <c r="J46" s="142"/>
      <c r="K46" s="142"/>
      <c r="L46" s="142"/>
      <c r="M46" s="142"/>
      <c r="N46" s="142"/>
      <c r="O46" s="142"/>
      <c r="P46" s="142"/>
    </row>
    <row r="47" ht="13.55" customHeight="1">
      <c r="A47" t="s" s="143">
        <v>1668</v>
      </c>
      <c r="B47" t="s" s="143">
        <v>1667</v>
      </c>
      <c r="C47" t="s" s="144">
        <v>119</v>
      </c>
      <c r="D47" s="142"/>
      <c r="E47" s="142"/>
      <c r="F47" s="142"/>
      <c r="G47" s="142"/>
      <c r="H47" s="142"/>
      <c r="I47" s="142"/>
      <c r="J47" s="142"/>
      <c r="K47" s="142"/>
      <c r="L47" s="142"/>
      <c r="M47" s="142"/>
      <c r="N47" s="142"/>
      <c r="O47" s="142"/>
      <c r="P47" s="142"/>
    </row>
    <row r="48" ht="13.55" customHeight="1">
      <c r="A48" t="s" s="143">
        <v>1669</v>
      </c>
      <c r="B48" t="s" s="143">
        <v>1670</v>
      </c>
      <c r="C48" t="s" s="144">
        <v>366</v>
      </c>
      <c r="D48" s="142"/>
      <c r="E48" s="142"/>
      <c r="F48" s="142"/>
      <c r="G48" s="142"/>
      <c r="H48" s="142"/>
      <c r="I48" s="142"/>
      <c r="J48" s="142"/>
      <c r="K48" s="142"/>
      <c r="L48" s="142"/>
      <c r="M48" s="142"/>
      <c r="N48" s="142"/>
      <c r="O48" s="142"/>
      <c r="P48" s="142"/>
    </row>
    <row r="49" ht="13.55" customHeight="1">
      <c r="A49" t="s" s="143">
        <v>1671</v>
      </c>
      <c r="B49" t="s" s="143">
        <v>1672</v>
      </c>
      <c r="C49" s="146">
        <v>45607</v>
      </c>
      <c r="D49" s="142"/>
      <c r="E49" s="142"/>
      <c r="F49" s="142"/>
      <c r="G49" s="142"/>
      <c r="H49" s="142"/>
      <c r="I49" s="142"/>
      <c r="J49" s="142"/>
      <c r="K49" s="142"/>
      <c r="L49" s="142"/>
      <c r="M49" s="142"/>
      <c r="N49" s="142"/>
      <c r="O49" s="142"/>
      <c r="P49" s="142"/>
    </row>
    <row r="50" ht="13.55" customHeight="1">
      <c r="A50" t="s" s="143">
        <v>1673</v>
      </c>
      <c r="B50" t="s" s="143">
        <v>1674</v>
      </c>
      <c r="C50" s="176">
        <v>8</v>
      </c>
      <c r="D50" s="142"/>
      <c r="E50" s="142"/>
      <c r="F50" s="142"/>
      <c r="G50" s="142"/>
      <c r="H50" s="142"/>
      <c r="I50" s="142"/>
      <c r="J50" s="142"/>
      <c r="K50" s="142"/>
      <c r="L50" s="142"/>
      <c r="M50" s="142"/>
      <c r="N50" s="142"/>
      <c r="O50" s="142"/>
      <c r="P50" s="142"/>
    </row>
    <row r="51" ht="13.55" customHeight="1">
      <c r="A51" t="s" s="143">
        <v>1675</v>
      </c>
      <c r="B51" t="s" s="143">
        <v>1676</v>
      </c>
      <c r="C51" s="176">
        <v>10</v>
      </c>
      <c r="D51" s="142"/>
      <c r="E51" s="142"/>
      <c r="F51" s="142"/>
      <c r="G51" s="142"/>
      <c r="H51" s="142"/>
      <c r="I51" s="142"/>
      <c r="J51" s="142"/>
      <c r="K51" s="142"/>
      <c r="L51" s="142"/>
      <c r="M51" s="142"/>
      <c r="N51" s="142"/>
      <c r="O51" s="142"/>
      <c r="P51" s="142"/>
    </row>
    <row r="52" ht="13.55" customHeight="1">
      <c r="A52" s="142"/>
      <c r="B52" s="142"/>
      <c r="C52" s="147"/>
      <c r="D52" s="142"/>
      <c r="E52" s="142"/>
      <c r="F52" s="142"/>
      <c r="G52" s="142"/>
      <c r="H52" s="142"/>
      <c r="I52" s="142"/>
      <c r="J52" s="142"/>
      <c r="K52" s="142"/>
      <c r="L52" s="142"/>
      <c r="M52" s="142"/>
      <c r="N52" s="142"/>
      <c r="O52" s="142"/>
      <c r="P52" s="142"/>
    </row>
    <row r="53" ht="13.55" customHeight="1">
      <c r="A53" s="142"/>
      <c r="B53" s="142"/>
      <c r="C53" s="147"/>
      <c r="D53" s="142"/>
      <c r="E53" s="142"/>
      <c r="F53" s="142"/>
      <c r="G53" s="142"/>
      <c r="H53" s="142"/>
      <c r="I53" s="142"/>
      <c r="J53" s="142"/>
      <c r="K53" s="142"/>
      <c r="L53" s="142"/>
      <c r="M53" s="142"/>
      <c r="N53" s="142"/>
      <c r="O53" s="142"/>
      <c r="P53" s="142"/>
    </row>
    <row r="54" ht="13.55" customHeight="1">
      <c r="A54" s="142"/>
      <c r="B54" s="142"/>
      <c r="C54" s="147"/>
      <c r="D54" s="142"/>
      <c r="E54" s="142"/>
      <c r="F54" s="142"/>
      <c r="G54" s="142"/>
      <c r="H54" s="142"/>
      <c r="I54" s="142"/>
      <c r="J54" s="142"/>
      <c r="K54" s="142"/>
      <c r="L54" s="142"/>
      <c r="M54" s="142"/>
      <c r="N54" s="142"/>
      <c r="O54" s="142"/>
      <c r="P54" s="142"/>
    </row>
    <row r="55" ht="13.55" customHeight="1">
      <c r="A55" s="142"/>
      <c r="B55" s="142"/>
      <c r="C55" s="147"/>
      <c r="D55" s="142"/>
      <c r="E55" s="142"/>
      <c r="F55" s="142"/>
      <c r="G55" s="142"/>
      <c r="H55" s="142"/>
      <c r="I55" s="142"/>
      <c r="J55" s="142"/>
      <c r="K55" s="142"/>
      <c r="L55" s="142"/>
      <c r="M55" s="142"/>
      <c r="N55" s="142"/>
      <c r="O55" s="142"/>
      <c r="P55" s="142"/>
    </row>
    <row r="56" ht="13.55" customHeight="1">
      <c r="A56" s="142"/>
      <c r="B56" s="142"/>
      <c r="C56" s="147"/>
      <c r="D56" s="142"/>
      <c r="E56" s="142"/>
      <c r="F56" s="142"/>
      <c r="G56" s="142"/>
      <c r="H56" s="142"/>
      <c r="I56" s="142"/>
      <c r="J56" s="142"/>
      <c r="K56" s="142"/>
      <c r="L56" s="142"/>
      <c r="M56" s="142"/>
      <c r="N56" s="142"/>
      <c r="O56" s="142"/>
      <c r="P56" s="142"/>
    </row>
    <row r="57" ht="13.55" customHeight="1">
      <c r="A57" s="142"/>
      <c r="B57" s="142"/>
      <c r="C57" s="147"/>
      <c r="D57" s="142"/>
      <c r="E57" s="142"/>
      <c r="F57" s="142"/>
      <c r="G57" s="142"/>
      <c r="H57" s="142"/>
      <c r="I57" s="142"/>
      <c r="J57" s="142"/>
      <c r="K57" s="142"/>
      <c r="L57" s="142"/>
      <c r="M57" s="142"/>
      <c r="N57" s="142"/>
      <c r="O57" s="142"/>
      <c r="P57" s="142"/>
    </row>
    <row r="58" ht="13.55" customHeight="1">
      <c r="A58" s="142"/>
      <c r="B58" s="142"/>
      <c r="C58" s="147"/>
      <c r="D58" s="142"/>
      <c r="E58" s="142"/>
      <c r="F58" s="142"/>
      <c r="G58" s="142"/>
      <c r="H58" s="142"/>
      <c r="I58" s="142"/>
      <c r="J58" s="142"/>
      <c r="K58" s="142"/>
      <c r="L58" s="142"/>
      <c r="M58" s="142"/>
      <c r="N58" s="142"/>
      <c r="O58" s="142"/>
      <c r="P58" s="142"/>
    </row>
    <row r="59" ht="13.55" customHeight="1">
      <c r="A59" s="142"/>
      <c r="B59" s="142"/>
      <c r="C59" s="147"/>
      <c r="D59" s="142"/>
      <c r="E59" s="142"/>
      <c r="F59" s="142"/>
      <c r="G59" s="142"/>
      <c r="H59" s="142"/>
      <c r="I59" s="142"/>
      <c r="J59" s="142"/>
      <c r="K59" s="142"/>
      <c r="L59" s="142"/>
      <c r="M59" s="142"/>
      <c r="N59" s="142"/>
      <c r="O59" s="142"/>
      <c r="P59" s="142"/>
    </row>
    <row r="60" ht="13.55" customHeight="1">
      <c r="A60" s="142"/>
      <c r="B60" s="142"/>
      <c r="C60" s="147"/>
      <c r="D60" s="142"/>
      <c r="E60" s="142"/>
      <c r="F60" s="142"/>
      <c r="G60" s="142"/>
      <c r="H60" s="142"/>
      <c r="I60" s="142"/>
      <c r="J60" s="142"/>
      <c r="K60" s="142"/>
      <c r="L60" s="142"/>
      <c r="M60" s="142"/>
      <c r="N60" s="142"/>
      <c r="O60" s="142"/>
      <c r="P60" s="142"/>
    </row>
    <row r="61" ht="13.55" customHeight="1">
      <c r="A61" s="142"/>
      <c r="B61" s="142"/>
      <c r="C61" s="147"/>
      <c r="D61" s="142"/>
      <c r="E61" s="142"/>
      <c r="F61" s="142"/>
      <c r="G61" s="142"/>
      <c r="H61" s="142"/>
      <c r="I61" s="142"/>
      <c r="J61" s="142"/>
      <c r="K61" s="142"/>
      <c r="L61" s="142"/>
      <c r="M61" s="142"/>
      <c r="N61" s="142"/>
      <c r="O61" s="142"/>
      <c r="P61" s="142"/>
    </row>
    <row r="62" ht="13.55" customHeight="1">
      <c r="A62" s="142"/>
      <c r="B62" s="142"/>
      <c r="C62" s="147"/>
      <c r="D62" s="142"/>
      <c r="E62" s="142"/>
      <c r="F62" s="142"/>
      <c r="G62" s="142"/>
      <c r="H62" s="142"/>
      <c r="I62" s="142"/>
      <c r="J62" s="142"/>
      <c r="K62" s="142"/>
      <c r="L62" s="142"/>
      <c r="M62" s="142"/>
      <c r="N62" s="142"/>
      <c r="O62" s="142"/>
      <c r="P62" s="142"/>
    </row>
    <row r="63" ht="13.55" customHeight="1">
      <c r="A63" s="142"/>
      <c r="B63" s="142"/>
      <c r="C63" s="147"/>
      <c r="D63" s="142"/>
      <c r="E63" s="142"/>
      <c r="F63" s="142"/>
      <c r="G63" s="142"/>
      <c r="H63" s="142"/>
      <c r="I63" s="142"/>
      <c r="J63" s="142"/>
      <c r="K63" s="142"/>
      <c r="L63" s="142"/>
      <c r="M63" s="142"/>
      <c r="N63" s="142"/>
      <c r="O63" s="142"/>
      <c r="P63" s="142"/>
    </row>
    <row r="64" ht="13.55" customHeight="1">
      <c r="A64" s="142"/>
      <c r="B64" s="142"/>
      <c r="C64" s="147"/>
      <c r="D64" s="142"/>
      <c r="E64" s="142"/>
      <c r="F64" s="142"/>
      <c r="G64" s="142"/>
      <c r="H64" s="142"/>
      <c r="I64" s="142"/>
      <c r="J64" s="142"/>
      <c r="K64" s="142"/>
      <c r="L64" s="142"/>
      <c r="M64" s="142"/>
      <c r="N64" s="142"/>
      <c r="O64" s="142"/>
      <c r="P64" s="142"/>
    </row>
    <row r="65" ht="13.55" customHeight="1">
      <c r="A65" s="142"/>
      <c r="B65" s="142"/>
      <c r="C65" s="147"/>
      <c r="D65" s="142"/>
      <c r="E65" s="142"/>
      <c r="F65" s="142"/>
      <c r="G65" s="142"/>
      <c r="H65" s="142"/>
      <c r="I65" s="142"/>
      <c r="J65" s="142"/>
      <c r="K65" s="142"/>
      <c r="L65" s="142"/>
      <c r="M65" s="142"/>
      <c r="N65" s="142"/>
      <c r="O65" s="142"/>
      <c r="P65" s="142"/>
    </row>
    <row r="66" ht="13.55" customHeight="1">
      <c r="A66" s="142"/>
      <c r="B66" s="142"/>
      <c r="C66" s="147"/>
      <c r="D66" s="142"/>
      <c r="E66" s="142"/>
      <c r="F66" s="142"/>
      <c r="G66" s="142"/>
      <c r="H66" s="142"/>
      <c r="I66" s="142"/>
      <c r="J66" s="142"/>
      <c r="K66" s="142"/>
      <c r="L66" s="142"/>
      <c r="M66" s="142"/>
      <c r="N66" s="142"/>
      <c r="O66" s="142"/>
      <c r="P66" s="142"/>
    </row>
  </sheetData>
  <mergeCells count="1">
    <mergeCell ref="A1:P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15.xml><?xml version="1.0" encoding="utf-8"?>
<worksheet xmlns:r="http://schemas.openxmlformats.org/officeDocument/2006/relationships" xmlns="http://schemas.openxmlformats.org/spreadsheetml/2006/main">
  <dimension ref="A1:P27"/>
  <sheetViews>
    <sheetView workbookViewId="0" showGridLines="0" defaultGridColor="1"/>
  </sheetViews>
  <sheetFormatPr defaultColWidth="8.83333" defaultRowHeight="15" customHeight="1" outlineLevelRow="0" outlineLevelCol="0"/>
  <cols>
    <col min="1" max="1" width="25.5" style="177" customWidth="1"/>
    <col min="2" max="2" width="116.352" style="177" customWidth="1"/>
    <col min="3" max="3" width="10.6719" style="177" customWidth="1"/>
    <col min="4" max="16" width="8.85156" style="177" customWidth="1"/>
    <col min="17" max="16384" width="8.85156" style="177" customWidth="1"/>
  </cols>
  <sheetData>
    <row r="1" ht="36.75" customHeight="1">
      <c r="A1" t="s" s="101">
        <v>1677</v>
      </c>
      <c r="B1" s="102"/>
      <c r="C1" s="102"/>
      <c r="D1" s="102"/>
      <c r="E1" s="102"/>
      <c r="F1" s="102"/>
      <c r="G1" s="102"/>
      <c r="H1" s="102"/>
      <c r="I1" s="102"/>
      <c r="J1" s="102"/>
      <c r="K1" s="102"/>
      <c r="L1" s="102"/>
      <c r="M1" s="102"/>
      <c r="N1" s="102"/>
      <c r="O1" s="102"/>
      <c r="P1" s="103"/>
    </row>
    <row r="2" ht="13.55" customHeight="1">
      <c r="A2" s="165"/>
      <c r="B2" s="165"/>
      <c r="C2" s="112"/>
      <c r="D2" s="141"/>
      <c r="E2" s="141"/>
      <c r="F2" s="141"/>
      <c r="G2" s="141"/>
      <c r="H2" s="141"/>
      <c r="I2" s="141"/>
      <c r="J2" s="141"/>
      <c r="K2" s="141"/>
      <c r="L2" s="141"/>
      <c r="M2" s="141"/>
      <c r="N2" s="141"/>
      <c r="O2" s="141"/>
      <c r="P2" s="141"/>
    </row>
    <row r="3" ht="13.55" customHeight="1">
      <c r="A3" t="s" s="32">
        <v>693</v>
      </c>
      <c r="B3" t="s" s="33">
        <v>31</v>
      </c>
      <c r="C3" t="s" s="116">
        <v>32</v>
      </c>
      <c r="D3" s="167"/>
      <c r="E3" s="142"/>
      <c r="F3" s="142"/>
      <c r="G3" s="142"/>
      <c r="H3" s="142"/>
      <c r="I3" s="142"/>
      <c r="J3" s="142"/>
      <c r="K3" s="142"/>
      <c r="L3" s="142"/>
      <c r="M3" s="142"/>
      <c r="N3" s="142"/>
      <c r="O3" s="142"/>
      <c r="P3" s="142"/>
    </row>
    <row r="4" ht="13.55" customHeight="1">
      <c r="A4" t="s" s="172">
        <v>1678</v>
      </c>
      <c r="B4" t="s" s="172">
        <v>1679</v>
      </c>
      <c r="C4" s="178">
        <v>6</v>
      </c>
      <c r="D4" s="142"/>
      <c r="E4" s="142"/>
      <c r="F4" s="142"/>
      <c r="G4" s="142"/>
      <c r="H4" s="142"/>
      <c r="I4" s="142"/>
      <c r="J4" s="142"/>
      <c r="K4" s="142"/>
      <c r="L4" s="142"/>
      <c r="M4" s="142"/>
      <c r="N4" s="142"/>
      <c r="O4" s="142"/>
      <c r="P4" s="142"/>
    </row>
    <row r="5" ht="13.55" customHeight="1">
      <c r="A5" t="s" s="143">
        <v>1680</v>
      </c>
      <c r="B5" t="s" s="143">
        <v>1681</v>
      </c>
      <c r="C5" s="179">
        <v>4</v>
      </c>
      <c r="D5" s="142"/>
      <c r="E5" s="142"/>
      <c r="F5" s="142"/>
      <c r="G5" s="142"/>
      <c r="H5" s="142"/>
      <c r="I5" s="142"/>
      <c r="J5" s="142"/>
      <c r="K5" s="142"/>
      <c r="L5" s="142"/>
      <c r="M5" s="142"/>
      <c r="N5" s="142"/>
      <c r="O5" s="142"/>
      <c r="P5" s="142"/>
    </row>
    <row r="6" ht="13.55" customHeight="1">
      <c r="A6" t="s" s="143">
        <v>1682</v>
      </c>
      <c r="B6" t="s" s="143">
        <v>1683</v>
      </c>
      <c r="C6" s="179">
        <v>3</v>
      </c>
      <c r="D6" s="142"/>
      <c r="E6" s="142"/>
      <c r="F6" s="142"/>
      <c r="G6" s="142"/>
      <c r="H6" s="142"/>
      <c r="I6" s="142"/>
      <c r="J6" s="142"/>
      <c r="K6" s="142"/>
      <c r="L6" s="142"/>
      <c r="M6" s="142"/>
      <c r="N6" s="142"/>
      <c r="O6" s="142"/>
      <c r="P6" s="142"/>
    </row>
    <row r="7" ht="13.55" customHeight="1">
      <c r="A7" t="s" s="143">
        <v>1684</v>
      </c>
      <c r="B7" t="s" s="143">
        <v>1685</v>
      </c>
      <c r="C7" s="179">
        <v>1</v>
      </c>
      <c r="D7" s="142"/>
      <c r="E7" s="142"/>
      <c r="F7" s="142"/>
      <c r="G7" s="142"/>
      <c r="H7" s="142"/>
      <c r="I7" s="142"/>
      <c r="J7" s="142"/>
      <c r="K7" s="142"/>
      <c r="L7" s="142"/>
      <c r="M7" s="142"/>
      <c r="N7" s="142"/>
      <c r="O7" s="142"/>
      <c r="P7" s="142"/>
    </row>
    <row r="8" ht="13.55" customHeight="1">
      <c r="A8" t="s" s="143">
        <v>1686</v>
      </c>
      <c r="B8" t="s" s="143">
        <v>1687</v>
      </c>
      <c r="C8" s="179">
        <v>3</v>
      </c>
      <c r="D8" s="142"/>
      <c r="E8" s="142"/>
      <c r="F8" s="142"/>
      <c r="G8" s="142"/>
      <c r="H8" s="142"/>
      <c r="I8" s="142"/>
      <c r="J8" s="142"/>
      <c r="K8" s="142"/>
      <c r="L8" s="142"/>
      <c r="M8" s="142"/>
      <c r="N8" s="142"/>
      <c r="O8" s="142"/>
      <c r="P8" s="142"/>
    </row>
    <row r="9" ht="13.55" customHeight="1">
      <c r="A9" t="s" s="143">
        <v>1688</v>
      </c>
      <c r="B9" t="s" s="143">
        <v>1689</v>
      </c>
      <c r="C9" s="179">
        <v>2</v>
      </c>
      <c r="D9" s="142"/>
      <c r="E9" s="142"/>
      <c r="F9" s="142"/>
      <c r="G9" s="142"/>
      <c r="H9" s="142"/>
      <c r="I9" s="142"/>
      <c r="J9" s="142"/>
      <c r="K9" s="142"/>
      <c r="L9" s="142"/>
      <c r="M9" s="142"/>
      <c r="N9" s="142"/>
      <c r="O9" s="142"/>
      <c r="P9" s="142"/>
    </row>
    <row r="10" ht="13.55" customHeight="1">
      <c r="A10" t="s" s="143">
        <v>1690</v>
      </c>
      <c r="B10" t="s" s="143">
        <v>1691</v>
      </c>
      <c r="C10" s="179">
        <v>4</v>
      </c>
      <c r="D10" s="142"/>
      <c r="E10" s="142"/>
      <c r="F10" s="142"/>
      <c r="G10" s="142"/>
      <c r="H10" s="142"/>
      <c r="I10" s="142"/>
      <c r="J10" s="142"/>
      <c r="K10" s="142"/>
      <c r="L10" s="142"/>
      <c r="M10" s="142"/>
      <c r="N10" s="142"/>
      <c r="O10" s="142"/>
      <c r="P10" s="142"/>
    </row>
    <row r="11" ht="13.55" customHeight="1">
      <c r="A11" t="s" s="143">
        <v>1692</v>
      </c>
      <c r="B11" t="s" s="143">
        <v>1693</v>
      </c>
      <c r="C11" s="179">
        <v>2</v>
      </c>
      <c r="D11" s="142"/>
      <c r="E11" s="142"/>
      <c r="F11" s="142"/>
      <c r="G11" s="142"/>
      <c r="H11" s="142"/>
      <c r="I11" s="142"/>
      <c r="J11" s="142"/>
      <c r="K11" s="142"/>
      <c r="L11" s="142"/>
      <c r="M11" s="142"/>
      <c r="N11" s="142"/>
      <c r="O11" s="142"/>
      <c r="P11" s="142"/>
    </row>
    <row r="12" ht="13.55" customHeight="1">
      <c r="A12" t="s" s="143">
        <v>1694</v>
      </c>
      <c r="B12" t="s" s="143">
        <v>1695</v>
      </c>
      <c r="C12" s="179">
        <v>4</v>
      </c>
      <c r="D12" s="142"/>
      <c r="E12" s="142"/>
      <c r="F12" s="142"/>
      <c r="G12" s="142"/>
      <c r="H12" s="142"/>
      <c r="I12" s="142"/>
      <c r="J12" s="142"/>
      <c r="K12" s="142"/>
      <c r="L12" s="142"/>
      <c r="M12" s="142"/>
      <c r="N12" s="142"/>
      <c r="O12" s="142"/>
      <c r="P12" s="142"/>
    </row>
    <row r="13" ht="13.55" customHeight="1">
      <c r="A13" t="s" s="143">
        <v>1696</v>
      </c>
      <c r="B13" t="s" s="143">
        <v>1697</v>
      </c>
      <c r="C13" s="179">
        <v>1</v>
      </c>
      <c r="D13" s="142"/>
      <c r="E13" s="142"/>
      <c r="F13" s="142"/>
      <c r="G13" s="142"/>
      <c r="H13" s="142"/>
      <c r="I13" s="142"/>
      <c r="J13" s="142"/>
      <c r="K13" s="142"/>
      <c r="L13" s="142"/>
      <c r="M13" s="142"/>
      <c r="N13" s="142"/>
      <c r="O13" s="142"/>
      <c r="P13" s="142"/>
    </row>
    <row r="14" ht="13.55" customHeight="1">
      <c r="A14" t="s" s="143">
        <v>1698</v>
      </c>
      <c r="B14" t="s" s="143">
        <v>1699</v>
      </c>
      <c r="C14" s="179">
        <v>1</v>
      </c>
      <c r="D14" s="142"/>
      <c r="E14" s="142"/>
      <c r="F14" s="142"/>
      <c r="G14" s="142"/>
      <c r="H14" s="142"/>
      <c r="I14" s="142"/>
      <c r="J14" s="142"/>
      <c r="K14" s="142"/>
      <c r="L14" s="142"/>
      <c r="M14" s="142"/>
      <c r="N14" s="142"/>
      <c r="O14" s="142"/>
      <c r="P14" s="142"/>
    </row>
    <row r="15" ht="13.55" customHeight="1">
      <c r="A15" t="s" s="143">
        <v>1700</v>
      </c>
      <c r="B15" t="s" s="143">
        <v>1701</v>
      </c>
      <c r="C15" s="179">
        <v>2</v>
      </c>
      <c r="D15" s="142"/>
      <c r="E15" s="142"/>
      <c r="F15" s="142"/>
      <c r="G15" s="142"/>
      <c r="H15" s="142"/>
      <c r="I15" s="142"/>
      <c r="J15" s="142"/>
      <c r="K15" s="142"/>
      <c r="L15" s="142"/>
      <c r="M15" s="142"/>
      <c r="N15" s="142"/>
      <c r="O15" s="142"/>
      <c r="P15" s="142"/>
    </row>
    <row r="16" ht="13.55" customHeight="1">
      <c r="A16" t="s" s="143">
        <v>1702</v>
      </c>
      <c r="B16" t="s" s="143">
        <v>1703</v>
      </c>
      <c r="C16" s="179">
        <v>4</v>
      </c>
      <c r="D16" s="142"/>
      <c r="E16" s="142"/>
      <c r="F16" s="142"/>
      <c r="G16" s="142"/>
      <c r="H16" s="142"/>
      <c r="I16" s="142"/>
      <c r="J16" s="142"/>
      <c r="K16" s="142"/>
      <c r="L16" s="142"/>
      <c r="M16" s="142"/>
      <c r="N16" s="142"/>
      <c r="O16" s="142"/>
      <c r="P16" s="142"/>
    </row>
    <row r="17" ht="9" customHeight="1" hidden="1">
      <c r="A17" t="s" s="143">
        <v>1704</v>
      </c>
      <c r="B17" t="s" s="143">
        <v>1705</v>
      </c>
      <c r="C17" s="179">
        <v>2</v>
      </c>
      <c r="D17" s="142"/>
      <c r="E17" s="142"/>
      <c r="F17" s="142"/>
      <c r="G17" s="142"/>
      <c r="H17" s="142"/>
      <c r="I17" s="142"/>
      <c r="J17" s="142"/>
      <c r="K17" s="142"/>
      <c r="L17" s="142"/>
      <c r="M17" s="142"/>
      <c r="N17" s="142"/>
      <c r="O17" s="142"/>
      <c r="P17" s="142"/>
    </row>
    <row r="18" ht="13.55" customHeight="1">
      <c r="A18" t="s" s="143">
        <v>1706</v>
      </c>
      <c r="B18" t="s" s="143">
        <v>1707</v>
      </c>
      <c r="C18" s="179">
        <v>2</v>
      </c>
      <c r="D18" s="142"/>
      <c r="E18" s="142"/>
      <c r="F18" s="142"/>
      <c r="G18" s="142"/>
      <c r="H18" s="142"/>
      <c r="I18" s="142"/>
      <c r="J18" s="142"/>
      <c r="K18" s="142"/>
      <c r="L18" s="142"/>
      <c r="M18" s="142"/>
      <c r="N18" s="142"/>
      <c r="O18" s="142"/>
      <c r="P18" s="142"/>
    </row>
    <row r="19" ht="13.55" customHeight="1">
      <c r="A19" t="s" s="143">
        <v>1708</v>
      </c>
      <c r="B19" t="s" s="143">
        <v>1709</v>
      </c>
      <c r="C19" s="179">
        <v>2</v>
      </c>
      <c r="D19" s="142"/>
      <c r="E19" s="142"/>
      <c r="F19" s="142"/>
      <c r="G19" s="142"/>
      <c r="H19" s="142"/>
      <c r="I19" s="142"/>
      <c r="J19" s="142"/>
      <c r="K19" s="142"/>
      <c r="L19" s="142"/>
      <c r="M19" s="142"/>
      <c r="N19" s="142"/>
      <c r="O19" s="142"/>
      <c r="P19" s="142"/>
    </row>
    <row r="20" ht="13.55" customHeight="1">
      <c r="A20" t="s" s="143">
        <v>1710</v>
      </c>
      <c r="B20" t="s" s="143">
        <v>1711</v>
      </c>
      <c r="C20" s="179">
        <v>5</v>
      </c>
      <c r="D20" s="142"/>
      <c r="E20" s="142"/>
      <c r="F20" s="142"/>
      <c r="G20" s="142"/>
      <c r="H20" s="142"/>
      <c r="I20" s="142"/>
      <c r="J20" s="142"/>
      <c r="K20" s="142"/>
      <c r="L20" s="142"/>
      <c r="M20" s="142"/>
      <c r="N20" s="142"/>
      <c r="O20" s="142"/>
      <c r="P20" s="142"/>
    </row>
    <row r="21" ht="13.55" customHeight="1">
      <c r="A21" t="s" s="143">
        <v>1712</v>
      </c>
      <c r="B21" t="s" s="143">
        <v>1713</v>
      </c>
      <c r="C21" s="179">
        <v>2</v>
      </c>
      <c r="D21" s="142"/>
      <c r="E21" s="142"/>
      <c r="F21" s="142"/>
      <c r="G21" s="142"/>
      <c r="H21" s="142"/>
      <c r="I21" s="142"/>
      <c r="J21" s="142"/>
      <c r="K21" s="142"/>
      <c r="L21" s="142"/>
      <c r="M21" s="142"/>
      <c r="N21" s="142"/>
      <c r="O21" s="142"/>
      <c r="P21" s="142"/>
    </row>
    <row r="22" ht="13.55" customHeight="1">
      <c r="A22" t="s" s="143">
        <v>1714</v>
      </c>
      <c r="B22" t="s" s="123">
        <v>1715</v>
      </c>
      <c r="C22" s="179">
        <v>1</v>
      </c>
      <c r="D22" s="142"/>
      <c r="E22" s="142"/>
      <c r="F22" s="142"/>
      <c r="G22" s="142"/>
      <c r="H22" s="142"/>
      <c r="I22" s="142"/>
      <c r="J22" s="142"/>
      <c r="K22" s="142"/>
      <c r="L22" s="142"/>
      <c r="M22" s="142"/>
      <c r="N22" s="142"/>
      <c r="O22" s="142"/>
      <c r="P22" s="142"/>
    </row>
    <row r="23" ht="13.55" customHeight="1">
      <c r="A23" t="s" s="143">
        <v>1716</v>
      </c>
      <c r="B23" t="s" s="123">
        <v>1717</v>
      </c>
      <c r="C23" s="179">
        <v>1</v>
      </c>
      <c r="D23" s="142"/>
      <c r="E23" s="142"/>
      <c r="F23" s="142"/>
      <c r="G23" s="142"/>
      <c r="H23" s="142"/>
      <c r="I23" s="142"/>
      <c r="J23" s="142"/>
      <c r="K23" s="142"/>
      <c r="L23" s="142"/>
      <c r="M23" s="142"/>
      <c r="N23" s="142"/>
      <c r="O23" s="142"/>
      <c r="P23" s="142"/>
    </row>
    <row r="24" ht="13.55" customHeight="1">
      <c r="A24" t="s" s="143">
        <v>1718</v>
      </c>
      <c r="B24" t="s" s="123">
        <v>1719</v>
      </c>
      <c r="C24" s="179">
        <v>1</v>
      </c>
      <c r="D24" s="142"/>
      <c r="E24" s="142"/>
      <c r="F24" s="142"/>
      <c r="G24" s="142"/>
      <c r="H24" s="142"/>
      <c r="I24" s="142"/>
      <c r="J24" s="142"/>
      <c r="K24" s="142"/>
      <c r="L24" s="142"/>
      <c r="M24" s="142"/>
      <c r="N24" s="142"/>
      <c r="O24" s="142"/>
      <c r="P24" s="142"/>
    </row>
    <row r="25" ht="13.55" customHeight="1">
      <c r="A25" t="s" s="143">
        <v>1720</v>
      </c>
      <c r="B25" t="s" s="143">
        <v>1721</v>
      </c>
      <c r="C25" s="179">
        <v>10</v>
      </c>
      <c r="D25" s="142"/>
      <c r="E25" s="142"/>
      <c r="F25" s="142"/>
      <c r="G25" s="142"/>
      <c r="H25" s="142"/>
      <c r="I25" s="142"/>
      <c r="J25" s="142"/>
      <c r="K25" s="142"/>
      <c r="L25" s="142"/>
      <c r="M25" s="142"/>
      <c r="N25" s="142"/>
      <c r="O25" s="142"/>
      <c r="P25" s="142"/>
    </row>
    <row r="26" ht="13.55" customHeight="1">
      <c r="A26" t="s" s="143">
        <v>1722</v>
      </c>
      <c r="B26" t="s" s="143">
        <v>1723</v>
      </c>
      <c r="C26" s="179">
        <v>5</v>
      </c>
      <c r="D26" s="142"/>
      <c r="E26" s="142"/>
      <c r="F26" s="142"/>
      <c r="G26" s="142"/>
      <c r="H26" s="142"/>
      <c r="I26" s="142"/>
      <c r="J26" s="142"/>
      <c r="K26" s="142"/>
      <c r="L26" s="142"/>
      <c r="M26" s="142"/>
      <c r="N26" s="142"/>
      <c r="O26" s="142"/>
      <c r="P26" s="142"/>
    </row>
    <row r="27" ht="13.55" customHeight="1">
      <c r="A27" t="s" s="143">
        <v>1724</v>
      </c>
      <c r="B27" t="s" s="143">
        <v>1725</v>
      </c>
      <c r="C27" s="179">
        <v>3</v>
      </c>
      <c r="D27" s="142"/>
      <c r="E27" s="142"/>
      <c r="F27" s="142"/>
      <c r="G27" s="142"/>
      <c r="H27" s="142"/>
      <c r="I27" s="142"/>
      <c r="J27" s="142"/>
      <c r="K27" s="142"/>
      <c r="L27" s="142"/>
      <c r="M27" s="142"/>
      <c r="N27" s="142"/>
      <c r="O27" s="142"/>
      <c r="P27" s="142"/>
    </row>
  </sheetData>
  <mergeCells count="1">
    <mergeCell ref="A1:P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16.xml><?xml version="1.0" encoding="utf-8"?>
<worksheet xmlns:r="http://schemas.openxmlformats.org/officeDocument/2006/relationships" xmlns="http://schemas.openxmlformats.org/spreadsheetml/2006/main">
  <dimension ref="A1:P24"/>
  <sheetViews>
    <sheetView workbookViewId="0" showGridLines="0" defaultGridColor="1"/>
  </sheetViews>
  <sheetFormatPr defaultColWidth="8.83333" defaultRowHeight="15" customHeight="1" outlineLevelRow="0" outlineLevelCol="0"/>
  <cols>
    <col min="1" max="1" width="25.5" style="180" customWidth="1"/>
    <col min="2" max="2" width="116.352" style="180" customWidth="1"/>
    <col min="3" max="3" width="10.6719" style="180" customWidth="1"/>
    <col min="4" max="16" width="8.85156" style="180" customWidth="1"/>
    <col min="17" max="16384" width="8.85156" style="180" customWidth="1"/>
  </cols>
  <sheetData>
    <row r="1" ht="36.75" customHeight="1">
      <c r="A1" t="s" s="101">
        <v>1677</v>
      </c>
      <c r="B1" s="102"/>
      <c r="C1" s="102"/>
      <c r="D1" s="102"/>
      <c r="E1" s="102"/>
      <c r="F1" s="102"/>
      <c r="G1" s="102"/>
      <c r="H1" s="102"/>
      <c r="I1" s="102"/>
      <c r="J1" s="102"/>
      <c r="K1" s="102"/>
      <c r="L1" s="102"/>
      <c r="M1" s="102"/>
      <c r="N1" s="102"/>
      <c r="O1" s="102"/>
      <c r="P1" s="103"/>
    </row>
    <row r="2" ht="13.55" customHeight="1">
      <c r="A2" s="165"/>
      <c r="B2" s="165"/>
      <c r="C2" s="112"/>
      <c r="D2" s="141"/>
      <c r="E2" s="141"/>
      <c r="F2" s="141"/>
      <c r="G2" s="141"/>
      <c r="H2" s="141"/>
      <c r="I2" s="141"/>
      <c r="J2" s="141"/>
      <c r="K2" s="141"/>
      <c r="L2" s="141"/>
      <c r="M2" s="141"/>
      <c r="N2" s="141"/>
      <c r="O2" s="141"/>
      <c r="P2" s="141"/>
    </row>
    <row r="3" ht="13.55" customHeight="1">
      <c r="A3" t="s" s="32">
        <v>693</v>
      </c>
      <c r="B3" t="s" s="33">
        <v>31</v>
      </c>
      <c r="C3" t="s" s="116">
        <v>32</v>
      </c>
      <c r="D3" s="167"/>
      <c r="E3" s="142"/>
      <c r="F3" s="142"/>
      <c r="G3" s="142"/>
      <c r="H3" s="142"/>
      <c r="I3" s="142"/>
      <c r="J3" s="142"/>
      <c r="K3" s="142"/>
      <c r="L3" s="142"/>
      <c r="M3" s="142"/>
      <c r="N3" s="142"/>
      <c r="O3" s="142"/>
      <c r="P3" s="142"/>
    </row>
    <row r="4" ht="13.55" customHeight="1">
      <c r="A4" t="s" s="172">
        <v>1726</v>
      </c>
      <c r="B4" t="s" s="172">
        <v>1727</v>
      </c>
      <c r="C4" t="s" s="119">
        <v>268</v>
      </c>
      <c r="D4" s="142"/>
      <c r="E4" s="142"/>
      <c r="F4" s="142"/>
      <c r="G4" s="142"/>
      <c r="H4" s="142"/>
      <c r="I4" s="142"/>
      <c r="J4" s="142"/>
      <c r="K4" s="142"/>
      <c r="L4" s="142"/>
      <c r="M4" s="142"/>
      <c r="N4" s="142"/>
      <c r="O4" s="142"/>
      <c r="P4" s="142"/>
    </row>
    <row r="5" ht="13.55" customHeight="1">
      <c r="A5" t="s" s="143">
        <v>1728</v>
      </c>
      <c r="B5" t="s" s="143">
        <v>1729</v>
      </c>
      <c r="C5" s="179">
        <v>40</v>
      </c>
      <c r="D5" s="142"/>
      <c r="E5" s="142"/>
      <c r="F5" s="142"/>
      <c r="G5" s="142"/>
      <c r="H5" s="142"/>
      <c r="I5" s="142"/>
      <c r="J5" s="142"/>
      <c r="K5" s="142"/>
      <c r="L5" s="142"/>
      <c r="M5" s="142"/>
      <c r="N5" s="142"/>
      <c r="O5" s="142"/>
      <c r="P5" s="142"/>
    </row>
    <row r="6" ht="15" customHeight="1" hidden="1">
      <c r="A6" s="142"/>
      <c r="B6" t="s" s="143">
        <v>1730</v>
      </c>
      <c r="C6" s="118"/>
      <c r="D6" s="142"/>
      <c r="E6" s="142"/>
      <c r="F6" s="142"/>
      <c r="G6" s="142"/>
      <c r="H6" s="142"/>
      <c r="I6" s="142"/>
      <c r="J6" s="142"/>
      <c r="K6" s="142"/>
      <c r="L6" s="142"/>
      <c r="M6" s="142"/>
      <c r="N6" s="142"/>
      <c r="O6" s="142"/>
      <c r="P6" s="142"/>
    </row>
    <row r="7" ht="13.55" customHeight="1">
      <c r="A7" t="s" s="143">
        <v>1731</v>
      </c>
      <c r="B7" t="s" s="143">
        <v>1732</v>
      </c>
      <c r="C7" s="179">
        <v>24</v>
      </c>
      <c r="D7" s="142"/>
      <c r="E7" s="142"/>
      <c r="F7" s="142"/>
      <c r="G7" s="142"/>
      <c r="H7" s="142"/>
      <c r="I7" s="142"/>
      <c r="J7" s="142"/>
      <c r="K7" s="142"/>
      <c r="L7" s="142"/>
      <c r="M7" s="142"/>
      <c r="N7" s="142"/>
      <c r="O7" s="142"/>
      <c r="P7" s="142"/>
    </row>
    <row r="8" ht="13.55" customHeight="1">
      <c r="A8" t="s" s="143">
        <v>1733</v>
      </c>
      <c r="B8" t="s" s="143">
        <v>1734</v>
      </c>
      <c r="C8" s="179">
        <v>24</v>
      </c>
      <c r="D8" s="142"/>
      <c r="E8" s="142"/>
      <c r="F8" s="142"/>
      <c r="G8" s="142"/>
      <c r="H8" s="142"/>
      <c r="I8" s="142"/>
      <c r="J8" s="142"/>
      <c r="K8" s="142"/>
      <c r="L8" s="142"/>
      <c r="M8" s="142"/>
      <c r="N8" s="142"/>
      <c r="O8" s="142"/>
      <c r="P8" s="142"/>
    </row>
    <row r="9" ht="13.55" customHeight="1">
      <c r="A9" s="142"/>
      <c r="B9" s="142"/>
      <c r="C9" s="118"/>
      <c r="D9" s="142"/>
      <c r="E9" s="142"/>
      <c r="F9" s="142"/>
      <c r="G9" s="142"/>
      <c r="H9" s="142"/>
      <c r="I9" s="142"/>
      <c r="J9" s="142"/>
      <c r="K9" s="142"/>
      <c r="L9" s="142"/>
      <c r="M9" s="142"/>
      <c r="N9" s="142"/>
      <c r="O9" s="142"/>
      <c r="P9" s="142"/>
    </row>
    <row r="10" ht="13.55" customHeight="1">
      <c r="A10" s="142"/>
      <c r="B10" s="142"/>
      <c r="C10" s="118"/>
      <c r="D10" s="142"/>
      <c r="E10" s="142"/>
      <c r="F10" s="142"/>
      <c r="G10" s="142"/>
      <c r="H10" s="142"/>
      <c r="I10" s="142"/>
      <c r="J10" s="142"/>
      <c r="K10" s="142"/>
      <c r="L10" s="142"/>
      <c r="M10" s="142"/>
      <c r="N10" s="142"/>
      <c r="O10" s="142"/>
      <c r="P10" s="142"/>
    </row>
    <row r="11" ht="13.55" customHeight="1">
      <c r="A11" s="142"/>
      <c r="B11" s="142"/>
      <c r="C11" s="118"/>
      <c r="D11" s="142"/>
      <c r="E11" s="142"/>
      <c r="F11" s="142"/>
      <c r="G11" s="142"/>
      <c r="H11" s="142"/>
      <c r="I11" s="142"/>
      <c r="J11" s="142"/>
      <c r="K11" s="142"/>
      <c r="L11" s="142"/>
      <c r="M11" s="142"/>
      <c r="N11" s="142"/>
      <c r="O11" s="142"/>
      <c r="P11" s="142"/>
    </row>
    <row r="12" ht="13.55" customHeight="1">
      <c r="A12" s="142"/>
      <c r="B12" s="142"/>
      <c r="C12" s="118"/>
      <c r="D12" s="142"/>
      <c r="E12" s="142"/>
      <c r="F12" s="142"/>
      <c r="G12" s="142"/>
      <c r="H12" s="142"/>
      <c r="I12" s="142"/>
      <c r="J12" s="142"/>
      <c r="K12" s="142"/>
      <c r="L12" s="142"/>
      <c r="M12" s="142"/>
      <c r="N12" s="142"/>
      <c r="O12" s="142"/>
      <c r="P12" s="142"/>
    </row>
    <row r="13" ht="13.55" customHeight="1">
      <c r="A13" s="142"/>
      <c r="B13" s="142"/>
      <c r="C13" s="118"/>
      <c r="D13" s="142"/>
      <c r="E13" s="142"/>
      <c r="F13" s="142"/>
      <c r="G13" s="142"/>
      <c r="H13" s="142"/>
      <c r="I13" s="142"/>
      <c r="J13" s="142"/>
      <c r="K13" s="142"/>
      <c r="L13" s="142"/>
      <c r="M13" s="142"/>
      <c r="N13" s="142"/>
      <c r="O13" s="142"/>
      <c r="P13" s="142"/>
    </row>
    <row r="14" ht="13.55" customHeight="1">
      <c r="A14" s="142"/>
      <c r="B14" s="142"/>
      <c r="C14" s="118"/>
      <c r="D14" s="142"/>
      <c r="E14" s="142"/>
      <c r="F14" s="142"/>
      <c r="G14" s="142"/>
      <c r="H14" s="142"/>
      <c r="I14" s="142"/>
      <c r="J14" s="142"/>
      <c r="K14" s="142"/>
      <c r="L14" s="142"/>
      <c r="M14" s="142"/>
      <c r="N14" s="142"/>
      <c r="O14" s="142"/>
      <c r="P14" s="142"/>
    </row>
    <row r="15" ht="13.55" customHeight="1">
      <c r="A15" s="142"/>
      <c r="B15" s="142"/>
      <c r="C15" s="118"/>
      <c r="D15" s="142"/>
      <c r="E15" s="142"/>
      <c r="F15" s="142"/>
      <c r="G15" s="142"/>
      <c r="H15" s="142"/>
      <c r="I15" s="142"/>
      <c r="J15" s="142"/>
      <c r="K15" s="142"/>
      <c r="L15" s="142"/>
      <c r="M15" s="142"/>
      <c r="N15" s="142"/>
      <c r="O15" s="142"/>
      <c r="P15" s="142"/>
    </row>
    <row r="16" ht="9" customHeight="1" hidden="1">
      <c r="A16" s="142"/>
      <c r="B16" s="142"/>
      <c r="C16" s="118"/>
      <c r="D16" s="142"/>
      <c r="E16" s="142"/>
      <c r="F16" s="142"/>
      <c r="G16" s="142"/>
      <c r="H16" s="142"/>
      <c r="I16" s="142"/>
      <c r="J16" s="142"/>
      <c r="K16" s="142"/>
      <c r="L16" s="142"/>
      <c r="M16" s="142"/>
      <c r="N16" s="142"/>
      <c r="O16" s="142"/>
      <c r="P16" s="142"/>
    </row>
    <row r="17" ht="13.55" customHeight="1">
      <c r="A17" s="142"/>
      <c r="B17" s="142"/>
      <c r="C17" s="118"/>
      <c r="D17" s="142"/>
      <c r="E17" s="142"/>
      <c r="F17" s="142"/>
      <c r="G17" s="142"/>
      <c r="H17" s="142"/>
      <c r="I17" s="142"/>
      <c r="J17" s="142"/>
      <c r="K17" s="142"/>
      <c r="L17" s="142"/>
      <c r="M17" s="142"/>
      <c r="N17" s="142"/>
      <c r="O17" s="142"/>
      <c r="P17" s="142"/>
    </row>
    <row r="18" ht="13.55" customHeight="1">
      <c r="A18" s="142"/>
      <c r="B18" s="142"/>
      <c r="C18" s="118"/>
      <c r="D18" s="142"/>
      <c r="E18" s="142"/>
      <c r="F18" s="142"/>
      <c r="G18" s="142"/>
      <c r="H18" s="142"/>
      <c r="I18" s="142"/>
      <c r="J18" s="142"/>
      <c r="K18" s="142"/>
      <c r="L18" s="142"/>
      <c r="M18" s="142"/>
      <c r="N18" s="142"/>
      <c r="O18" s="142"/>
      <c r="P18" s="142"/>
    </row>
    <row r="19" ht="9" customHeight="1" hidden="1">
      <c r="A19" s="142"/>
      <c r="B19" s="142"/>
      <c r="C19" s="118"/>
      <c r="D19" s="142"/>
      <c r="E19" s="142"/>
      <c r="F19" s="142"/>
      <c r="G19" s="142"/>
      <c r="H19" s="142"/>
      <c r="I19" s="142"/>
      <c r="J19" s="142"/>
      <c r="K19" s="142"/>
      <c r="L19" s="142"/>
      <c r="M19" s="142"/>
      <c r="N19" s="142"/>
      <c r="O19" s="142"/>
      <c r="P19" s="142"/>
    </row>
    <row r="20" ht="13.55" customHeight="1">
      <c r="A20" s="142"/>
      <c r="B20" s="142"/>
      <c r="C20" s="118"/>
      <c r="D20" s="142"/>
      <c r="E20" s="142"/>
      <c r="F20" s="142"/>
      <c r="G20" s="142"/>
      <c r="H20" s="142"/>
      <c r="I20" s="142"/>
      <c r="J20" s="142"/>
      <c r="K20" s="142"/>
      <c r="L20" s="142"/>
      <c r="M20" s="142"/>
      <c r="N20" s="142"/>
      <c r="O20" s="142"/>
      <c r="P20" s="142"/>
    </row>
    <row r="21" ht="13.55" customHeight="1">
      <c r="A21" s="142"/>
      <c r="B21" s="152"/>
      <c r="C21" s="118"/>
      <c r="D21" s="142"/>
      <c r="E21" s="142"/>
      <c r="F21" s="142"/>
      <c r="G21" s="142"/>
      <c r="H21" s="142"/>
      <c r="I21" s="142"/>
      <c r="J21" s="142"/>
      <c r="K21" s="142"/>
      <c r="L21" s="142"/>
      <c r="M21" s="142"/>
      <c r="N21" s="142"/>
      <c r="O21" s="142"/>
      <c r="P21" s="142"/>
    </row>
    <row r="22" ht="9" customHeight="1" hidden="1">
      <c r="A22" s="142"/>
      <c r="B22" s="152"/>
      <c r="C22" s="118"/>
      <c r="D22" s="142"/>
      <c r="E22" s="142"/>
      <c r="F22" s="142"/>
      <c r="G22" s="142"/>
      <c r="H22" s="142"/>
      <c r="I22" s="142"/>
      <c r="J22" s="142"/>
      <c r="K22" s="142"/>
      <c r="L22" s="142"/>
      <c r="M22" s="142"/>
      <c r="N22" s="142"/>
      <c r="O22" s="142"/>
      <c r="P22" s="142"/>
    </row>
    <row r="23" ht="9" customHeight="1" hidden="1">
      <c r="A23" s="142"/>
      <c r="B23" s="152"/>
      <c r="C23" s="118"/>
      <c r="D23" s="142"/>
      <c r="E23" s="142"/>
      <c r="F23" s="142"/>
      <c r="G23" s="142"/>
      <c r="H23" s="142"/>
      <c r="I23" s="142"/>
      <c r="J23" s="142"/>
      <c r="K23" s="142"/>
      <c r="L23" s="142"/>
      <c r="M23" s="142"/>
      <c r="N23" s="142"/>
      <c r="O23" s="142"/>
      <c r="P23" s="142"/>
    </row>
    <row r="24" ht="13.55" customHeight="1">
      <c r="A24" s="142"/>
      <c r="B24" s="142"/>
      <c r="C24" s="118"/>
      <c r="D24" s="142"/>
      <c r="E24" s="142"/>
      <c r="F24" s="142"/>
      <c r="G24" s="142"/>
      <c r="H24" s="142"/>
      <c r="I24" s="142"/>
      <c r="J24" s="142"/>
      <c r="K24" s="142"/>
      <c r="L24" s="142"/>
      <c r="M24" s="142"/>
      <c r="N24" s="142"/>
      <c r="O24" s="142"/>
      <c r="P24" s="142"/>
    </row>
  </sheetData>
  <mergeCells count="1">
    <mergeCell ref="A1:P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BN264"/>
  <sheetViews>
    <sheetView workbookViewId="0" showGridLines="0" defaultGridColor="1"/>
  </sheetViews>
  <sheetFormatPr defaultColWidth="8.83333" defaultRowHeight="15" customHeight="1" outlineLevelRow="0" outlineLevelCol="0"/>
  <cols>
    <col min="1" max="1" width="17.5" style="19" customWidth="1"/>
    <col min="2" max="2" width="62" style="19" customWidth="1"/>
    <col min="3" max="12" width="9.17188" style="19" customWidth="1"/>
    <col min="13" max="15" width="9.5" style="19" customWidth="1"/>
    <col min="16" max="66" width="9.17188" style="19" customWidth="1"/>
    <col min="67" max="16384" width="8.85156" style="19" customWidth="1"/>
  </cols>
  <sheetData>
    <row r="1" ht="45.75" customHeight="1">
      <c r="A1" t="s" s="21">
        <v>26</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3"/>
      <c r="BG1" s="24"/>
      <c r="BH1" s="24"/>
      <c r="BI1" s="24"/>
      <c r="BJ1" s="24"/>
      <c r="BK1" s="24"/>
      <c r="BL1" s="24"/>
      <c r="BM1" s="24"/>
      <c r="BN1" s="24"/>
    </row>
    <row r="2" ht="63" customHeight="1">
      <c r="A2" t="s" s="25">
        <v>27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7"/>
      <c r="AN2" s="26"/>
      <c r="AO2" s="27"/>
      <c r="AP2" s="27"/>
      <c r="AQ2" s="26"/>
      <c r="AR2" s="27"/>
      <c r="AS2" s="27"/>
      <c r="AT2" s="26"/>
      <c r="AU2" s="27"/>
      <c r="AV2" s="27"/>
      <c r="AW2" s="26"/>
      <c r="AX2" s="27"/>
      <c r="AY2" s="27"/>
      <c r="AZ2" s="26"/>
      <c r="BA2" s="27"/>
      <c r="BB2" s="27"/>
      <c r="BC2" s="27"/>
      <c r="BD2" s="27"/>
      <c r="BE2" s="27"/>
      <c r="BF2" s="24"/>
      <c r="BG2" s="24"/>
      <c r="BH2" s="24"/>
      <c r="BI2" s="24"/>
      <c r="BJ2" s="24"/>
      <c r="BK2" s="24"/>
      <c r="BL2" s="24"/>
      <c r="BM2" s="24"/>
      <c r="BN2" s="24"/>
    </row>
    <row r="3" ht="13.55" customHeight="1">
      <c r="A3" t="s" s="28">
        <v>28</v>
      </c>
      <c r="B3" s="29"/>
      <c r="C3" t="s" s="30">
        <v>29</v>
      </c>
      <c r="D3" s="31"/>
      <c r="E3" s="31"/>
      <c r="F3" s="31"/>
      <c r="G3" s="31"/>
      <c r="H3" s="31"/>
      <c r="I3" s="31"/>
      <c r="J3" s="31"/>
      <c r="K3" s="31"/>
      <c r="L3" s="31"/>
      <c r="M3" s="31"/>
      <c r="N3" s="31"/>
      <c r="O3" s="31"/>
      <c r="P3" s="31"/>
      <c r="Q3" s="31"/>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4"/>
      <c r="BG3" s="24"/>
      <c r="BH3" s="24"/>
      <c r="BI3" s="24"/>
      <c r="BJ3" s="24"/>
      <c r="BK3" s="24"/>
      <c r="BL3" s="24"/>
      <c r="BM3" s="24"/>
      <c r="BN3" s="24"/>
    </row>
    <row r="4" ht="13.55" customHeight="1">
      <c r="A4" t="s" s="32">
        <v>30</v>
      </c>
      <c r="B4" t="s" s="33">
        <v>31</v>
      </c>
      <c r="C4" t="s" s="34">
        <v>32</v>
      </c>
      <c r="D4" t="s" s="32">
        <v>33</v>
      </c>
      <c r="E4" t="s" s="32">
        <v>34</v>
      </c>
      <c r="F4" t="s" s="32">
        <v>35</v>
      </c>
      <c r="G4" t="s" s="32">
        <v>36</v>
      </c>
      <c r="H4" t="s" s="32">
        <v>37</v>
      </c>
      <c r="I4" t="s" s="32">
        <v>38</v>
      </c>
      <c r="J4" t="s" s="32">
        <v>39</v>
      </c>
      <c r="K4" t="s" s="32">
        <v>40</v>
      </c>
      <c r="L4" t="s" s="32">
        <v>41</v>
      </c>
      <c r="M4" t="s" s="32">
        <v>42</v>
      </c>
      <c r="N4" t="s" s="32">
        <v>43</v>
      </c>
      <c r="O4" t="s" s="32">
        <v>44</v>
      </c>
      <c r="P4" t="s" s="32">
        <v>45</v>
      </c>
      <c r="Q4" t="s" s="32">
        <v>46</v>
      </c>
      <c r="R4" t="s" s="32">
        <v>47</v>
      </c>
      <c r="S4" t="s" s="32">
        <v>48</v>
      </c>
      <c r="T4" t="s" s="32">
        <v>49</v>
      </c>
      <c r="U4" t="s" s="32">
        <v>50</v>
      </c>
      <c r="V4" t="s" s="32">
        <v>51</v>
      </c>
      <c r="W4" t="s" s="32">
        <v>52</v>
      </c>
      <c r="X4" t="s" s="32">
        <v>53</v>
      </c>
      <c r="Y4" t="s" s="32">
        <v>54</v>
      </c>
      <c r="Z4" t="s" s="32">
        <v>55</v>
      </c>
      <c r="AA4" t="s" s="32">
        <v>56</v>
      </c>
      <c r="AB4" t="s" s="32">
        <v>57</v>
      </c>
      <c r="AC4" t="s" s="32">
        <v>58</v>
      </c>
      <c r="AD4" t="s" s="32">
        <v>59</v>
      </c>
      <c r="AE4" t="s" s="32">
        <v>60</v>
      </c>
      <c r="AF4" t="s" s="32">
        <v>61</v>
      </c>
      <c r="AG4" t="s" s="32">
        <v>62</v>
      </c>
      <c r="AH4" t="s" s="32">
        <v>63</v>
      </c>
      <c r="AI4" t="s" s="32">
        <v>64</v>
      </c>
      <c r="AJ4" t="s" s="32">
        <v>65</v>
      </c>
      <c r="AK4" t="s" s="32">
        <v>66</v>
      </c>
      <c r="AL4" t="s" s="32">
        <v>67</v>
      </c>
      <c r="AM4" t="s" s="32">
        <v>68</v>
      </c>
      <c r="AN4" t="s" s="32">
        <v>69</v>
      </c>
      <c r="AO4" t="s" s="32">
        <v>70</v>
      </c>
      <c r="AP4" t="s" s="32">
        <v>71</v>
      </c>
      <c r="AQ4" t="s" s="32">
        <v>72</v>
      </c>
      <c r="AR4" t="s" s="32">
        <v>73</v>
      </c>
      <c r="AS4" t="s" s="32">
        <v>74</v>
      </c>
      <c r="AT4" t="s" s="32">
        <v>75</v>
      </c>
      <c r="AU4" t="s" s="32">
        <v>76</v>
      </c>
      <c r="AV4" t="s" s="32">
        <v>77</v>
      </c>
      <c r="AW4" t="s" s="32">
        <v>78</v>
      </c>
      <c r="AX4" t="s" s="32">
        <v>79</v>
      </c>
      <c r="AY4" t="s" s="32">
        <v>80</v>
      </c>
      <c r="AZ4" t="s" s="32">
        <v>81</v>
      </c>
      <c r="BA4" t="s" s="32">
        <v>82</v>
      </c>
      <c r="BB4" t="s" s="32">
        <v>83</v>
      </c>
      <c r="BC4" t="s" s="32">
        <v>84</v>
      </c>
      <c r="BD4" t="s" s="32">
        <v>85</v>
      </c>
      <c r="BE4" t="s" s="32">
        <v>86</v>
      </c>
      <c r="BF4" s="35"/>
      <c r="BG4" s="24"/>
      <c r="BH4" s="24"/>
      <c r="BI4" s="24"/>
      <c r="BJ4" s="24"/>
      <c r="BK4" s="24"/>
      <c r="BL4" s="24"/>
      <c r="BM4" s="24"/>
      <c r="BN4" s="24"/>
    </row>
    <row r="5" ht="13.55" customHeight="1">
      <c r="A5" t="s" s="36">
        <v>87</v>
      </c>
      <c r="B5" t="s" s="37">
        <v>88</v>
      </c>
      <c r="C5" t="s" s="38">
        <v>89</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40"/>
      <c r="BF5" s="41"/>
      <c r="BG5" s="24"/>
      <c r="BH5" s="24"/>
      <c r="BI5" s="24"/>
      <c r="BJ5" s="24"/>
      <c r="BK5" s="24"/>
      <c r="BL5" s="24"/>
      <c r="BM5" s="24"/>
      <c r="BN5" s="24"/>
    </row>
    <row r="6" ht="13.55" customHeight="1">
      <c r="A6" t="s" s="36">
        <v>90</v>
      </c>
      <c r="B6" t="s" s="37">
        <v>91</v>
      </c>
      <c r="C6" t="s" s="38">
        <v>92</v>
      </c>
      <c r="D6" t="s" s="42">
        <v>93</v>
      </c>
      <c r="E6" t="s" s="42">
        <v>94</v>
      </c>
      <c r="F6" t="s" s="42">
        <v>95</v>
      </c>
      <c r="G6" t="s" s="42">
        <v>96</v>
      </c>
      <c r="H6" t="s" s="42">
        <v>97</v>
      </c>
      <c r="I6" t="s" s="42">
        <v>98</v>
      </c>
      <c r="J6" t="s" s="42">
        <v>99</v>
      </c>
      <c r="K6" t="s" s="42">
        <v>100</v>
      </c>
      <c r="L6" t="s" s="42">
        <v>101</v>
      </c>
      <c r="M6" t="s" s="42">
        <v>102</v>
      </c>
      <c r="N6" t="s" s="42">
        <v>103</v>
      </c>
      <c r="O6" t="s" s="42">
        <v>104</v>
      </c>
      <c r="P6" t="s" s="42">
        <v>105</v>
      </c>
      <c r="Q6" t="s" s="42">
        <v>106</v>
      </c>
      <c r="R6" t="s" s="42">
        <v>107</v>
      </c>
      <c r="S6" t="s" s="42">
        <v>108</v>
      </c>
      <c r="T6" t="s" s="42">
        <v>109</v>
      </c>
      <c r="U6" t="s" s="42">
        <v>110</v>
      </c>
      <c r="V6" t="s" s="42">
        <v>111</v>
      </c>
      <c r="W6" t="s" s="42">
        <v>112</v>
      </c>
      <c r="X6" t="s" s="42">
        <v>113</v>
      </c>
      <c r="Y6" t="s" s="42">
        <v>114</v>
      </c>
      <c r="Z6" t="s" s="42">
        <v>115</v>
      </c>
      <c r="AA6" t="s" s="42">
        <v>116</v>
      </c>
      <c r="AB6" s="42"/>
      <c r="AC6" s="42"/>
      <c r="AD6" s="42"/>
      <c r="AE6" s="42"/>
      <c r="AF6" s="42"/>
      <c r="AG6" s="42"/>
      <c r="AH6" s="42"/>
      <c r="AI6" s="42"/>
      <c r="AJ6" s="42"/>
      <c r="AK6" s="42"/>
      <c r="AL6" s="42"/>
      <c r="AM6" s="42"/>
      <c r="AN6" s="42"/>
      <c r="AO6" s="42"/>
      <c r="AP6" s="42"/>
      <c r="AQ6" s="42"/>
      <c r="AR6" s="42"/>
      <c r="AS6" s="39"/>
      <c r="AT6" s="39"/>
      <c r="AU6" s="39"/>
      <c r="AV6" s="39"/>
      <c r="AW6" s="39"/>
      <c r="AX6" s="39"/>
      <c r="AY6" s="39"/>
      <c r="AZ6" s="39"/>
      <c r="BA6" s="39"/>
      <c r="BB6" s="39"/>
      <c r="BC6" s="39"/>
      <c r="BD6" s="39"/>
      <c r="BE6" s="40"/>
      <c r="BF6" s="41"/>
      <c r="BG6" s="24"/>
      <c r="BH6" s="24"/>
      <c r="BI6" s="24"/>
      <c r="BJ6" s="24"/>
      <c r="BK6" s="24"/>
      <c r="BL6" s="24"/>
      <c r="BM6" s="24"/>
      <c r="BN6" s="24"/>
    </row>
    <row r="7" ht="13.55" customHeight="1">
      <c r="A7" t="s" s="36">
        <v>117</v>
      </c>
      <c r="B7" t="s" s="37">
        <v>118</v>
      </c>
      <c r="C7" t="s" s="38">
        <v>119</v>
      </c>
      <c r="D7" t="s" s="42">
        <v>120</v>
      </c>
      <c r="E7" s="39"/>
      <c r="F7" s="43"/>
      <c r="G7" s="43"/>
      <c r="H7" s="43"/>
      <c r="I7" s="43"/>
      <c r="J7" s="43"/>
      <c r="K7" s="43"/>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40"/>
      <c r="BF7" s="41"/>
      <c r="BG7" s="24"/>
      <c r="BH7" s="24"/>
      <c r="BI7" s="24"/>
      <c r="BJ7" s="24"/>
      <c r="BK7" s="24"/>
      <c r="BL7" s="24"/>
      <c r="BM7" s="24"/>
      <c r="BN7" s="24"/>
    </row>
    <row r="8" ht="13.55" customHeight="1">
      <c r="A8" t="s" s="36">
        <v>121</v>
      </c>
      <c r="B8" t="s" s="37">
        <v>122</v>
      </c>
      <c r="C8" t="s" s="38">
        <v>123</v>
      </c>
      <c r="D8" t="s" s="42">
        <v>124</v>
      </c>
      <c r="E8" t="s" s="42">
        <v>125</v>
      </c>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40"/>
      <c r="BF8" s="41"/>
      <c r="BG8" s="24"/>
      <c r="BH8" s="24"/>
      <c r="BI8" s="24"/>
      <c r="BJ8" s="24"/>
      <c r="BK8" s="24"/>
      <c r="BL8" s="24"/>
      <c r="BM8" s="24"/>
      <c r="BN8" s="24"/>
    </row>
    <row r="9" ht="30" customHeight="1">
      <c r="A9" t="s" s="36">
        <v>126</v>
      </c>
      <c r="B9" t="s" s="37">
        <v>127</v>
      </c>
      <c r="C9" t="s" s="38">
        <v>128</v>
      </c>
      <c r="D9" t="s" s="42">
        <v>129</v>
      </c>
      <c r="E9" t="s" s="42">
        <v>130</v>
      </c>
      <c r="F9" t="s" s="42">
        <v>131</v>
      </c>
      <c r="G9" t="s" s="42">
        <v>132</v>
      </c>
      <c r="H9" t="s" s="42">
        <v>125</v>
      </c>
      <c r="I9" t="s" s="42">
        <v>133</v>
      </c>
      <c r="J9" t="s" s="42">
        <v>134</v>
      </c>
      <c r="K9" s="42"/>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40"/>
      <c r="BF9" s="41"/>
      <c r="BG9" s="24"/>
      <c r="BH9" s="24"/>
      <c r="BI9" s="24"/>
      <c r="BJ9" s="24"/>
      <c r="BK9" s="24"/>
      <c r="BL9" s="24"/>
      <c r="BM9" s="24"/>
      <c r="BN9" s="24"/>
    </row>
    <row r="10" ht="13.55" customHeight="1">
      <c r="A10" t="s" s="36">
        <v>135</v>
      </c>
      <c r="B10" t="s" s="37">
        <v>136</v>
      </c>
      <c r="C10" t="s" s="38">
        <v>137</v>
      </c>
      <c r="D10" t="s" s="42">
        <v>138</v>
      </c>
      <c r="E10" t="s" s="42">
        <v>139</v>
      </c>
      <c r="F10" t="s" s="42">
        <v>140</v>
      </c>
      <c r="G10" s="44"/>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40"/>
      <c r="BF10" s="41"/>
      <c r="BG10" s="24"/>
      <c r="BH10" s="24"/>
      <c r="BI10" s="24"/>
      <c r="BJ10" s="24"/>
      <c r="BK10" s="24"/>
      <c r="BL10" s="24"/>
      <c r="BM10" s="24"/>
      <c r="BN10" s="24"/>
    </row>
    <row r="11" ht="13.55" customHeight="1">
      <c r="A11" t="s" s="36">
        <v>141</v>
      </c>
      <c r="B11" t="s" s="37">
        <v>142</v>
      </c>
      <c r="C11" t="s" s="38">
        <v>143</v>
      </c>
      <c r="D11" t="s" s="42">
        <v>133</v>
      </c>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40"/>
      <c r="BF11" s="41"/>
      <c r="BG11" s="24"/>
      <c r="BH11" s="24"/>
      <c r="BI11" s="24"/>
      <c r="BJ11" s="24"/>
      <c r="BK11" s="24"/>
      <c r="BL11" s="24"/>
      <c r="BM11" s="24"/>
      <c r="BN11" s="24"/>
    </row>
    <row r="12" ht="13.55" customHeight="1">
      <c r="A12" t="s" s="36">
        <v>144</v>
      </c>
      <c r="B12" t="s" s="37">
        <v>145</v>
      </c>
      <c r="C12" t="s" s="38">
        <v>146</v>
      </c>
      <c r="D12" t="s" s="42">
        <v>138</v>
      </c>
      <c r="E12" s="42"/>
      <c r="F12" s="42"/>
      <c r="G12" s="42"/>
      <c r="H12" s="42"/>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40"/>
      <c r="BF12" s="41"/>
      <c r="BG12" s="24"/>
      <c r="BH12" s="24"/>
      <c r="BI12" s="24"/>
      <c r="BJ12" s="24"/>
      <c r="BK12" s="24"/>
      <c r="BL12" s="24"/>
      <c r="BM12" s="24"/>
      <c r="BN12" s="24"/>
    </row>
    <row r="13" ht="13.55" customHeight="1">
      <c r="A13" t="s" s="36">
        <v>147</v>
      </c>
      <c r="B13" t="s" s="37">
        <v>148</v>
      </c>
      <c r="C13" t="s" s="38">
        <v>137</v>
      </c>
      <c r="D13" t="s" s="42">
        <v>149</v>
      </c>
      <c r="E13" t="s" s="42">
        <v>150</v>
      </c>
      <c r="F13" t="s" s="42">
        <v>151</v>
      </c>
      <c r="G13" t="s" s="42">
        <v>152</v>
      </c>
      <c r="H13" s="39"/>
      <c r="I13" s="43"/>
      <c r="J13" s="39"/>
      <c r="K13" s="45"/>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40"/>
      <c r="BF13" s="41"/>
      <c r="BG13" s="24"/>
      <c r="BH13" s="24"/>
      <c r="BI13" s="24"/>
      <c r="BJ13" s="24"/>
      <c r="BK13" s="24"/>
      <c r="BL13" s="24"/>
      <c r="BM13" s="24"/>
      <c r="BN13" s="24"/>
    </row>
    <row r="14" ht="13.55" customHeight="1">
      <c r="A14" t="s" s="36">
        <v>153</v>
      </c>
      <c r="B14" t="s" s="37">
        <v>154</v>
      </c>
      <c r="C14" t="s" s="38">
        <v>89</v>
      </c>
      <c r="D14" t="s" s="42">
        <v>155</v>
      </c>
      <c r="E14" t="s" s="42">
        <v>156</v>
      </c>
      <c r="F14" t="s" s="42">
        <v>157</v>
      </c>
      <c r="G14" t="s" s="42">
        <v>158</v>
      </c>
      <c r="H14" t="s" s="42">
        <v>159</v>
      </c>
      <c r="I14" t="s" s="42">
        <v>160</v>
      </c>
      <c r="J14" t="s" s="42">
        <v>115</v>
      </c>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40"/>
      <c r="BF14" s="41"/>
      <c r="BG14" s="24"/>
      <c r="BH14" s="24"/>
      <c r="BI14" s="24"/>
      <c r="BJ14" s="24"/>
      <c r="BK14" s="24"/>
      <c r="BL14" s="24"/>
      <c r="BM14" s="24"/>
      <c r="BN14" s="24"/>
    </row>
    <row r="15" ht="13.55" customHeight="1">
      <c r="A15" t="s" s="36">
        <v>161</v>
      </c>
      <c r="B15" t="s" s="37">
        <v>162</v>
      </c>
      <c r="C15" t="s" s="38">
        <v>163</v>
      </c>
      <c r="D15" t="s" s="42">
        <v>164</v>
      </c>
      <c r="E15" t="s" s="42">
        <v>138</v>
      </c>
      <c r="F15" t="s" s="42">
        <v>139</v>
      </c>
      <c r="G15" t="s" s="42">
        <v>165</v>
      </c>
      <c r="H15" t="s" s="42">
        <v>166</v>
      </c>
      <c r="I15" t="s" s="42">
        <v>167</v>
      </c>
      <c r="J15" t="s" s="42">
        <v>168</v>
      </c>
      <c r="K15" t="s" s="42">
        <v>169</v>
      </c>
      <c r="L15" t="s" s="42">
        <v>170</v>
      </c>
      <c r="M15" t="s" s="42">
        <v>171</v>
      </c>
      <c r="N15" t="s" s="42">
        <v>172</v>
      </c>
      <c r="O15" t="s" s="42">
        <v>158</v>
      </c>
      <c r="P15" s="42"/>
      <c r="Q15" s="42"/>
      <c r="R15" s="42"/>
      <c r="S15" s="42"/>
      <c r="T15" s="42"/>
      <c r="U15" s="42"/>
      <c r="V15" s="46"/>
      <c r="W15" s="44"/>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40"/>
      <c r="BF15" s="41"/>
      <c r="BG15" s="24"/>
      <c r="BH15" s="24"/>
      <c r="BI15" s="24"/>
      <c r="BJ15" s="24"/>
      <c r="BK15" s="24"/>
      <c r="BL15" s="24"/>
      <c r="BM15" s="24"/>
      <c r="BN15" s="24"/>
    </row>
    <row r="16" ht="13.55" customHeight="1">
      <c r="A16" t="s" s="36">
        <v>173</v>
      </c>
      <c r="B16" t="s" s="37">
        <v>174</v>
      </c>
      <c r="C16" t="s" s="38">
        <v>175</v>
      </c>
      <c r="D16" t="s" s="42">
        <v>176</v>
      </c>
      <c r="E16" t="s" s="42">
        <v>177</v>
      </c>
      <c r="F16" t="s" s="42">
        <v>178</v>
      </c>
      <c r="G16" t="s" s="42">
        <v>179</v>
      </c>
      <c r="H16" t="s" s="42">
        <v>115</v>
      </c>
      <c r="I16" t="s" s="42">
        <v>180</v>
      </c>
      <c r="J16" t="s" s="42">
        <v>181</v>
      </c>
      <c r="K16" t="s" s="42">
        <v>164</v>
      </c>
      <c r="L16" s="42"/>
      <c r="M16" s="42"/>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40"/>
      <c r="BF16" s="41"/>
      <c r="BG16" s="24"/>
      <c r="BH16" s="24"/>
      <c r="BI16" s="24"/>
      <c r="BJ16" s="24"/>
      <c r="BK16" s="24"/>
      <c r="BL16" s="24"/>
      <c r="BM16" s="24"/>
      <c r="BN16" s="24"/>
    </row>
    <row r="17" ht="13.55" customHeight="1">
      <c r="A17" t="s" s="36">
        <v>182</v>
      </c>
      <c r="B17" t="s" s="37">
        <v>183</v>
      </c>
      <c r="C17" t="s" s="38">
        <v>143</v>
      </c>
      <c r="D17" t="s" s="42">
        <v>184</v>
      </c>
      <c r="E17" t="s" s="42">
        <v>185</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40"/>
      <c r="BF17" s="41"/>
      <c r="BG17" s="24"/>
      <c r="BH17" s="24"/>
      <c r="BI17" s="24"/>
      <c r="BJ17" s="24"/>
      <c r="BK17" s="24"/>
      <c r="BL17" s="24"/>
      <c r="BM17" s="24"/>
      <c r="BN17" s="24"/>
    </row>
    <row r="18" ht="13.55" customHeight="1">
      <c r="A18" t="s" s="36">
        <v>186</v>
      </c>
      <c r="B18" t="s" s="37">
        <v>187</v>
      </c>
      <c r="C18" t="s" s="38">
        <v>89</v>
      </c>
      <c r="D18" t="s" s="42">
        <v>166</v>
      </c>
      <c r="E18" t="s" s="42">
        <v>167</v>
      </c>
      <c r="F18" t="s" s="42">
        <v>93</v>
      </c>
      <c r="G18" t="s" s="42">
        <v>188</v>
      </c>
      <c r="H18" s="44"/>
      <c r="I18" s="44"/>
      <c r="J18" s="44"/>
      <c r="K18" s="44"/>
      <c r="L18" s="44"/>
      <c r="M18" s="44"/>
      <c r="N18" s="44"/>
      <c r="O18" s="44"/>
      <c r="P18" s="44"/>
      <c r="Q18" s="44"/>
      <c r="R18" s="44"/>
      <c r="S18" s="44"/>
      <c r="T18" s="44"/>
      <c r="U18" s="44"/>
      <c r="V18" s="44"/>
      <c r="W18" s="44"/>
      <c r="X18" s="44"/>
      <c r="Y18" s="44"/>
      <c r="Z18" s="44"/>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40"/>
      <c r="BF18" s="41"/>
      <c r="BG18" s="24"/>
      <c r="BH18" s="24"/>
      <c r="BI18" s="24"/>
      <c r="BJ18" s="24"/>
      <c r="BK18" s="24"/>
      <c r="BL18" s="24"/>
      <c r="BM18" s="24"/>
      <c r="BN18" s="24"/>
    </row>
    <row r="19" ht="13.55" customHeight="1">
      <c r="A19" t="s" s="36">
        <v>189</v>
      </c>
      <c r="B19" t="s" s="37">
        <v>190</v>
      </c>
      <c r="C19" t="s" s="38">
        <v>191</v>
      </c>
      <c r="D19" t="s" s="42">
        <v>160</v>
      </c>
      <c r="E19" t="s" s="42">
        <v>166</v>
      </c>
      <c r="F19" t="s" s="42">
        <v>192</v>
      </c>
      <c r="G19" t="s" s="42">
        <v>193</v>
      </c>
      <c r="H19" t="s" s="42">
        <v>194</v>
      </c>
      <c r="I19" t="s" s="42">
        <v>195</v>
      </c>
      <c r="J19" t="s" s="42">
        <v>196</v>
      </c>
      <c r="K19" t="s" s="42">
        <v>197</v>
      </c>
      <c r="L19" t="s" s="42">
        <v>198</v>
      </c>
      <c r="M19" t="s" s="42">
        <v>199</v>
      </c>
      <c r="N19" t="s" s="42">
        <v>200</v>
      </c>
      <c r="O19" t="s" s="42">
        <v>201</v>
      </c>
      <c r="P19" t="s" s="42">
        <v>202</v>
      </c>
      <c r="Q19" t="s" s="42">
        <v>203</v>
      </c>
      <c r="R19" t="s" s="42">
        <v>204</v>
      </c>
      <c r="S19" t="s" s="42">
        <v>205</v>
      </c>
      <c r="T19" s="42"/>
      <c r="U19" s="42"/>
      <c r="V19" s="42"/>
      <c r="W19" s="42"/>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40"/>
      <c r="BF19" s="41"/>
      <c r="BG19" s="24"/>
      <c r="BH19" s="24"/>
      <c r="BI19" s="24"/>
      <c r="BJ19" s="24"/>
      <c r="BK19" s="24"/>
      <c r="BL19" s="24"/>
      <c r="BM19" s="24"/>
      <c r="BN19" s="24"/>
    </row>
    <row r="20" ht="13.55" customHeight="1">
      <c r="A20" t="s" s="36">
        <v>206</v>
      </c>
      <c r="B20" t="s" s="37">
        <v>207</v>
      </c>
      <c r="C20" t="s" s="38">
        <v>208</v>
      </c>
      <c r="D20" t="s" s="42">
        <v>93</v>
      </c>
      <c r="E20" t="s" s="42">
        <v>94</v>
      </c>
      <c r="F20" t="s" s="42">
        <v>95</v>
      </c>
      <c r="G20" t="s" s="42">
        <v>98</v>
      </c>
      <c r="H20" t="s" s="42">
        <v>99</v>
      </c>
      <c r="I20" t="s" s="42">
        <v>100</v>
      </c>
      <c r="J20" t="s" s="42">
        <v>101</v>
      </c>
      <c r="K20" s="42"/>
      <c r="L20" s="42"/>
      <c r="M20" s="42"/>
      <c r="N20" s="44"/>
      <c r="O20" s="44"/>
      <c r="P20" s="44"/>
      <c r="Q20" s="44"/>
      <c r="R20" s="44"/>
      <c r="S20" s="44"/>
      <c r="T20" s="44"/>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40"/>
      <c r="BF20" s="41"/>
      <c r="BG20" s="24"/>
      <c r="BH20" s="24"/>
      <c r="BI20" s="24"/>
      <c r="BJ20" s="24"/>
      <c r="BK20" s="24"/>
      <c r="BL20" s="24"/>
      <c r="BM20" s="24"/>
      <c r="BN20" s="24"/>
    </row>
    <row r="21" ht="13.55" customHeight="1">
      <c r="A21" t="s" s="36">
        <v>209</v>
      </c>
      <c r="B21" t="s" s="37">
        <v>210</v>
      </c>
      <c r="C21" t="s" s="38">
        <v>211</v>
      </c>
      <c r="D21" t="s" s="42">
        <v>164</v>
      </c>
      <c r="E21" t="s" s="42">
        <v>212</v>
      </c>
      <c r="F21" t="s" s="42">
        <v>213</v>
      </c>
      <c r="G21" t="s" s="42">
        <v>140</v>
      </c>
      <c r="H21" s="42"/>
      <c r="I21" s="42"/>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40"/>
      <c r="BF21" s="41"/>
      <c r="BG21" s="24"/>
      <c r="BH21" s="24"/>
      <c r="BI21" s="24"/>
      <c r="BJ21" s="24"/>
      <c r="BK21" s="24"/>
      <c r="BL21" s="24"/>
      <c r="BM21" s="24"/>
      <c r="BN21" s="24"/>
    </row>
    <row r="22" ht="13.55" customHeight="1">
      <c r="A22" t="s" s="47">
        <v>214</v>
      </c>
      <c r="B22" t="s" s="48">
        <v>215</v>
      </c>
      <c r="C22" t="s" s="38">
        <v>123</v>
      </c>
      <c r="D22" t="s" s="42">
        <v>216</v>
      </c>
      <c r="E22" t="s" s="42">
        <v>217</v>
      </c>
      <c r="F22" t="s" s="42">
        <v>134</v>
      </c>
      <c r="G22" s="39"/>
      <c r="H22" s="39"/>
      <c r="I22" s="39"/>
      <c r="J22" s="3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50"/>
      <c r="BF22" s="41"/>
      <c r="BG22" s="24"/>
      <c r="BH22" s="24"/>
      <c r="BI22" s="24"/>
      <c r="BJ22" s="24"/>
      <c r="BK22" s="24"/>
      <c r="BL22" s="24"/>
      <c r="BM22" s="24"/>
      <c r="BN22" s="24"/>
    </row>
    <row r="23" ht="13.55" customHeight="1">
      <c r="A23" t="s" s="36">
        <v>218</v>
      </c>
      <c r="B23" t="s" s="37">
        <v>219</v>
      </c>
      <c r="C23" t="s" s="38">
        <v>220</v>
      </c>
      <c r="D23" t="s" s="42">
        <v>139</v>
      </c>
      <c r="E23" t="s" s="42">
        <v>165</v>
      </c>
      <c r="F23" t="s" s="42">
        <v>166</v>
      </c>
      <c r="G23" t="s" s="42">
        <v>167</v>
      </c>
      <c r="H23" t="s" s="42">
        <v>221</v>
      </c>
      <c r="I23" t="s" s="42">
        <v>222</v>
      </c>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40"/>
      <c r="BF23" s="41"/>
      <c r="BG23" s="24"/>
      <c r="BH23" s="24"/>
      <c r="BI23" s="24"/>
      <c r="BJ23" s="24"/>
      <c r="BK23" s="24"/>
      <c r="BL23" s="24"/>
      <c r="BM23" s="24"/>
      <c r="BN23" s="24"/>
    </row>
    <row r="24" ht="13.55" customHeight="1">
      <c r="A24" t="s" s="36">
        <v>223</v>
      </c>
      <c r="B24" t="s" s="37">
        <v>224</v>
      </c>
      <c r="C24" t="s" s="38">
        <v>225</v>
      </c>
      <c r="D24" t="s" s="42">
        <v>139</v>
      </c>
      <c r="E24" t="s" s="42">
        <v>226</v>
      </c>
      <c r="F24" t="s" s="42">
        <v>227</v>
      </c>
      <c r="G24" t="s" s="42">
        <v>228</v>
      </c>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40"/>
      <c r="BF24" s="41"/>
      <c r="BG24" s="24"/>
      <c r="BH24" s="24"/>
      <c r="BI24" s="24"/>
      <c r="BJ24" s="24"/>
      <c r="BK24" s="24"/>
      <c r="BL24" s="24"/>
      <c r="BM24" s="24"/>
      <c r="BN24" s="24"/>
    </row>
    <row r="25" ht="13.55" customHeight="1">
      <c r="A25" t="s" s="36">
        <v>229</v>
      </c>
      <c r="B25" t="s" s="37">
        <v>230</v>
      </c>
      <c r="C25" t="s" s="38">
        <v>231</v>
      </c>
      <c r="D25" t="s" s="42">
        <v>166</v>
      </c>
      <c r="E25" t="s" s="42">
        <v>167</v>
      </c>
      <c r="F25" t="s" s="42">
        <v>168</v>
      </c>
      <c r="G25" t="s" s="42">
        <v>232</v>
      </c>
      <c r="H25" s="39"/>
      <c r="I25" s="39"/>
      <c r="J25" s="42"/>
      <c r="K25" s="42"/>
      <c r="L25" s="42"/>
      <c r="M25" s="42"/>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40"/>
      <c r="BF25" s="41"/>
      <c r="BG25" s="24"/>
      <c r="BH25" s="24"/>
      <c r="BI25" s="24"/>
      <c r="BJ25" s="24"/>
      <c r="BK25" s="24"/>
      <c r="BL25" s="24"/>
      <c r="BM25" s="24"/>
      <c r="BN25" s="24"/>
    </row>
    <row r="26" ht="30" customHeight="1">
      <c r="A26" t="s" s="36">
        <v>233</v>
      </c>
      <c r="B26" t="s" s="37">
        <v>234</v>
      </c>
      <c r="C26" t="s" s="38">
        <v>235</v>
      </c>
      <c r="D26" t="s" s="42">
        <v>160</v>
      </c>
      <c r="E26" t="s" s="42">
        <v>176</v>
      </c>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40"/>
      <c r="BF26" s="41"/>
      <c r="BG26" s="24"/>
      <c r="BH26" s="24"/>
      <c r="BI26" s="24"/>
      <c r="BJ26" s="24"/>
      <c r="BK26" s="24"/>
      <c r="BL26" s="24"/>
      <c r="BM26" s="24"/>
      <c r="BN26" s="24"/>
    </row>
    <row r="27" ht="30" customHeight="1">
      <c r="A27" t="s" s="36">
        <v>236</v>
      </c>
      <c r="B27" t="s" s="37">
        <v>237</v>
      </c>
      <c r="C27" t="s" s="38">
        <v>238</v>
      </c>
      <c r="D27" t="s" s="42">
        <v>160</v>
      </c>
      <c r="E27" t="s" s="42">
        <v>176</v>
      </c>
      <c r="F27" t="s" s="42">
        <v>164</v>
      </c>
      <c r="G27" t="s" s="42">
        <v>138</v>
      </c>
      <c r="H27" s="42"/>
      <c r="I27" s="42"/>
      <c r="J27" s="42"/>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40"/>
      <c r="BF27" s="41"/>
      <c r="BG27" s="24"/>
      <c r="BH27" s="24"/>
      <c r="BI27" s="24"/>
      <c r="BJ27" s="24"/>
      <c r="BK27" s="24"/>
      <c r="BL27" s="24"/>
      <c r="BM27" s="24"/>
      <c r="BN27" s="24"/>
    </row>
    <row r="28" ht="30" customHeight="1">
      <c r="A28" t="s" s="36">
        <v>239</v>
      </c>
      <c r="B28" t="s" s="37">
        <v>240</v>
      </c>
      <c r="C28" t="s" s="38">
        <v>211</v>
      </c>
      <c r="D28" t="s" s="42">
        <v>160</v>
      </c>
      <c r="E28" t="s" s="42">
        <v>176</v>
      </c>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40"/>
      <c r="BF28" s="41"/>
      <c r="BG28" s="24"/>
      <c r="BH28" s="24"/>
      <c r="BI28" s="24"/>
      <c r="BJ28" s="24"/>
      <c r="BK28" s="24"/>
      <c r="BL28" s="24"/>
      <c r="BM28" s="24"/>
      <c r="BN28" s="24"/>
    </row>
    <row r="29" ht="30" customHeight="1">
      <c r="A29" t="s" s="36">
        <v>241</v>
      </c>
      <c r="B29" t="s" s="37">
        <v>242</v>
      </c>
      <c r="C29" t="s" s="38">
        <v>137</v>
      </c>
      <c r="D29" t="s" s="42">
        <v>160</v>
      </c>
      <c r="E29" s="45"/>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40"/>
      <c r="BF29" s="41"/>
      <c r="BG29" s="24"/>
      <c r="BH29" s="24"/>
      <c r="BI29" s="24"/>
      <c r="BJ29" s="24"/>
      <c r="BK29" s="24"/>
      <c r="BL29" s="24"/>
      <c r="BM29" s="24"/>
      <c r="BN29" s="24"/>
    </row>
    <row r="30" ht="13.55" customHeight="1">
      <c r="A30" t="s" s="36">
        <v>243</v>
      </c>
      <c r="B30" t="s" s="37">
        <v>244</v>
      </c>
      <c r="C30" t="s" s="38">
        <v>245</v>
      </c>
      <c r="D30" t="s" s="42">
        <v>246</v>
      </c>
      <c r="E30" t="s" s="42">
        <v>247</v>
      </c>
      <c r="F30" t="s" s="42">
        <v>248</v>
      </c>
      <c r="G30" t="s" s="42">
        <v>249</v>
      </c>
      <c r="H30" t="s" s="42">
        <v>250</v>
      </c>
      <c r="I30" t="s" s="42">
        <v>251</v>
      </c>
      <c r="J30" t="s" s="42">
        <v>132</v>
      </c>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40"/>
      <c r="BF30" s="41"/>
      <c r="BG30" s="24"/>
      <c r="BH30" s="24"/>
      <c r="BI30" s="24"/>
      <c r="BJ30" s="24"/>
      <c r="BK30" s="24"/>
      <c r="BL30" s="24"/>
      <c r="BM30" s="24"/>
      <c r="BN30" s="24"/>
    </row>
    <row r="31" ht="13.55" customHeight="1">
      <c r="A31" t="s" s="36">
        <v>252</v>
      </c>
      <c r="B31" t="s" s="37">
        <v>244</v>
      </c>
      <c r="C31" t="s" s="38">
        <v>253</v>
      </c>
      <c r="D31" t="s" s="42">
        <v>254</v>
      </c>
      <c r="E31" t="s" s="42">
        <v>255</v>
      </c>
      <c r="F31" t="s" s="42">
        <v>256</v>
      </c>
      <c r="G31" t="s" s="42">
        <v>257</v>
      </c>
      <c r="H31" t="s" s="42">
        <v>258</v>
      </c>
      <c r="I31" t="s" s="42">
        <v>259</v>
      </c>
      <c r="J31" t="s" s="42">
        <v>260</v>
      </c>
      <c r="K31" s="42"/>
      <c r="L31" s="42"/>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40"/>
      <c r="BF31" s="41"/>
      <c r="BG31" s="24"/>
      <c r="BH31" s="24"/>
      <c r="BI31" s="24"/>
      <c r="BJ31" s="24"/>
      <c r="BK31" s="24"/>
      <c r="BL31" s="24"/>
      <c r="BM31" s="24"/>
      <c r="BN31" s="24"/>
    </row>
    <row r="32" ht="13.55" customHeight="1">
      <c r="A32" t="s" s="36">
        <v>261</v>
      </c>
      <c r="B32" t="s" s="37">
        <v>262</v>
      </c>
      <c r="C32" t="s" s="38">
        <v>238</v>
      </c>
      <c r="D32" t="s" s="42">
        <v>263</v>
      </c>
      <c r="E32" t="s" s="42">
        <v>178</v>
      </c>
      <c r="F32" t="s" s="42">
        <v>179</v>
      </c>
      <c r="G32" t="s" s="42">
        <v>129</v>
      </c>
      <c r="H32" t="s" s="42">
        <v>254</v>
      </c>
      <c r="I32" t="s" s="42">
        <v>264</v>
      </c>
      <c r="J32" t="s" s="42">
        <v>255</v>
      </c>
      <c r="K32" t="s" s="42">
        <v>265</v>
      </c>
      <c r="L32" t="s" s="42">
        <v>260</v>
      </c>
      <c r="M32" t="s" s="42">
        <v>132</v>
      </c>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40"/>
      <c r="BF32" s="41"/>
      <c r="BG32" s="24"/>
      <c r="BH32" s="24"/>
      <c r="BI32" s="24"/>
      <c r="BJ32" s="24"/>
      <c r="BK32" s="24"/>
      <c r="BL32" s="24"/>
      <c r="BM32" s="24"/>
      <c r="BN32" s="24"/>
    </row>
    <row r="33" ht="13.55" customHeight="1">
      <c r="A33" t="s" s="36">
        <v>266</v>
      </c>
      <c r="B33" t="s" s="38">
        <v>267</v>
      </c>
      <c r="C33" t="s" s="38">
        <v>268</v>
      </c>
      <c r="D33" t="s" s="42">
        <v>269</v>
      </c>
      <c r="E33" t="s" s="42">
        <v>270</v>
      </c>
      <c r="F33" t="s" s="42">
        <v>120</v>
      </c>
      <c r="G33" t="s" s="42">
        <v>271</v>
      </c>
      <c r="H33" t="s" s="42">
        <v>228</v>
      </c>
      <c r="I33" t="s" s="42">
        <v>125</v>
      </c>
      <c r="J33" t="s" s="42">
        <v>272</v>
      </c>
      <c r="K33" s="42"/>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50"/>
      <c r="BF33" s="41"/>
      <c r="BG33" s="24"/>
      <c r="BH33" s="24"/>
      <c r="BI33" s="24"/>
      <c r="BJ33" s="24"/>
      <c r="BK33" s="24"/>
      <c r="BL33" s="24"/>
      <c r="BM33" s="24"/>
      <c r="BN33" s="24"/>
    </row>
    <row r="34" ht="13.55" customHeight="1">
      <c r="A34" t="s" s="36">
        <v>273</v>
      </c>
      <c r="B34" t="s" s="37">
        <v>274</v>
      </c>
      <c r="C34" t="s" s="38">
        <v>89</v>
      </c>
      <c r="D34" t="s" s="42">
        <v>164</v>
      </c>
      <c r="E34" t="s" s="42">
        <v>275</v>
      </c>
      <c r="F34" t="s" s="42">
        <v>276</v>
      </c>
      <c r="G34" t="s" s="42">
        <v>277</v>
      </c>
      <c r="H34" t="s" s="42">
        <v>213</v>
      </c>
      <c r="I34" t="s" s="42">
        <v>278</v>
      </c>
      <c r="J34" t="s" s="42">
        <v>279</v>
      </c>
      <c r="K34" t="s" s="42">
        <v>138</v>
      </c>
      <c r="L34" s="42"/>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40"/>
      <c r="BF34" s="41"/>
      <c r="BG34" s="24"/>
      <c r="BH34" s="24"/>
      <c r="BI34" s="24"/>
      <c r="BJ34" s="24"/>
      <c r="BK34" s="24"/>
      <c r="BL34" s="24"/>
      <c r="BM34" s="24"/>
      <c r="BN34" s="24"/>
    </row>
    <row r="35" ht="30" customHeight="1">
      <c r="A35" t="s" s="36">
        <v>280</v>
      </c>
      <c r="B35" t="s" s="37">
        <v>281</v>
      </c>
      <c r="C35" t="s" s="38">
        <v>253</v>
      </c>
      <c r="D35" t="s" s="42">
        <v>160</v>
      </c>
      <c r="E35" t="s" s="42">
        <v>282</v>
      </c>
      <c r="F35" t="s" s="42">
        <v>283</v>
      </c>
      <c r="G35" t="s" s="42">
        <v>259</v>
      </c>
      <c r="H35" t="s" s="42">
        <v>284</v>
      </c>
      <c r="I35" t="s" s="42">
        <v>285</v>
      </c>
      <c r="J35" t="s" s="42">
        <v>216</v>
      </c>
      <c r="K35" t="s" s="42">
        <v>286</v>
      </c>
      <c r="L35" t="s" s="42">
        <v>287</v>
      </c>
      <c r="M35" t="s" s="42">
        <v>260</v>
      </c>
      <c r="N35" s="42"/>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40"/>
      <c r="BF35" s="41"/>
      <c r="BG35" s="24"/>
      <c r="BH35" s="24"/>
      <c r="BI35" s="24"/>
      <c r="BJ35" s="24"/>
      <c r="BK35" s="24"/>
      <c r="BL35" s="24"/>
      <c r="BM35" s="24"/>
      <c r="BN35" s="24"/>
    </row>
    <row r="36" ht="30" customHeight="1">
      <c r="A36" t="s" s="36">
        <v>288</v>
      </c>
      <c r="B36" t="s" s="37">
        <v>289</v>
      </c>
      <c r="C36" t="s" s="38">
        <v>253</v>
      </c>
      <c r="D36" t="s" s="42">
        <v>160</v>
      </c>
      <c r="E36" t="s" s="42">
        <v>176</v>
      </c>
      <c r="F36" t="s" s="42">
        <v>164</v>
      </c>
      <c r="G36" t="s" s="42">
        <v>138</v>
      </c>
      <c r="H36" t="s" s="42">
        <v>285</v>
      </c>
      <c r="I36" t="s" s="42">
        <v>290</v>
      </c>
      <c r="J36" t="s" s="42">
        <v>291</v>
      </c>
      <c r="K36" t="s" s="42">
        <v>260</v>
      </c>
      <c r="L36" t="s" s="42">
        <v>158</v>
      </c>
      <c r="M36" t="s" s="42">
        <v>97</v>
      </c>
      <c r="N36" t="s" s="42">
        <v>167</v>
      </c>
      <c r="O36" t="s" s="42">
        <v>168</v>
      </c>
      <c r="P36" s="42"/>
      <c r="Q36" s="42"/>
      <c r="R36" s="44"/>
      <c r="S36" s="39"/>
      <c r="T36" s="39"/>
      <c r="U36" s="39"/>
      <c r="V36" s="39"/>
      <c r="W36" s="44"/>
      <c r="X36" s="44"/>
      <c r="Y36" s="44"/>
      <c r="Z36" s="44"/>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40"/>
      <c r="BF36" s="41"/>
      <c r="BG36" s="24"/>
      <c r="BH36" s="24"/>
      <c r="BI36" s="24"/>
      <c r="BJ36" s="24"/>
      <c r="BK36" s="24"/>
      <c r="BL36" s="24"/>
      <c r="BM36" s="24"/>
      <c r="BN36" s="24"/>
    </row>
    <row r="37" ht="13.55" customHeight="1">
      <c r="A37" t="s" s="36">
        <v>292</v>
      </c>
      <c r="B37" t="s" s="37">
        <v>293</v>
      </c>
      <c r="C37" t="s" s="38">
        <v>211</v>
      </c>
      <c r="D37" t="s" s="42">
        <v>160</v>
      </c>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40"/>
      <c r="BF37" s="41"/>
      <c r="BG37" s="24"/>
      <c r="BH37" s="24"/>
      <c r="BI37" s="24"/>
      <c r="BJ37" s="24"/>
      <c r="BK37" s="24"/>
      <c r="BL37" s="24"/>
      <c r="BM37" s="24"/>
      <c r="BN37" s="24"/>
    </row>
    <row r="38" ht="13.55" customHeight="1">
      <c r="A38" t="s" s="36">
        <v>294</v>
      </c>
      <c r="B38" t="s" s="37">
        <v>295</v>
      </c>
      <c r="C38" t="s" s="38">
        <v>296</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51"/>
      <c r="BF38" s="41"/>
      <c r="BG38" s="24"/>
      <c r="BH38" s="24"/>
      <c r="BI38" s="24"/>
      <c r="BJ38" s="24"/>
      <c r="BK38" s="24"/>
      <c r="BL38" s="24"/>
      <c r="BM38" s="24"/>
      <c r="BN38" s="24"/>
    </row>
    <row r="39" ht="13.55" customHeight="1">
      <c r="A39" t="s" s="36">
        <v>297</v>
      </c>
      <c r="B39" t="s" s="37">
        <v>298</v>
      </c>
      <c r="C39" t="s" s="38">
        <v>191</v>
      </c>
      <c r="D39" t="s" s="42">
        <v>299</v>
      </c>
      <c r="E39" t="s" s="42">
        <v>140</v>
      </c>
      <c r="F39" t="s" s="42">
        <v>300</v>
      </c>
      <c r="G39" t="s" s="42">
        <v>301</v>
      </c>
      <c r="H39" t="s" s="42">
        <v>302</v>
      </c>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40"/>
      <c r="BF39" s="41"/>
      <c r="BG39" s="24"/>
      <c r="BH39" s="24"/>
      <c r="BI39" s="24"/>
      <c r="BJ39" s="24"/>
      <c r="BK39" s="24"/>
      <c r="BL39" s="24"/>
      <c r="BM39" s="24"/>
      <c r="BN39" s="24"/>
    </row>
    <row r="40" ht="13.55" customHeight="1">
      <c r="A40" t="s" s="36">
        <v>303</v>
      </c>
      <c r="B40" t="s" s="38">
        <v>304</v>
      </c>
      <c r="C40" t="s" s="38">
        <v>238</v>
      </c>
      <c r="D40" t="s" s="42">
        <v>160</v>
      </c>
      <c r="E40" t="s" s="42">
        <v>176</v>
      </c>
      <c r="F40" t="s" s="42">
        <v>305</v>
      </c>
      <c r="G40" s="42"/>
      <c r="H40" s="42"/>
      <c r="I40" s="39"/>
      <c r="J40" s="39"/>
      <c r="K40" s="39"/>
      <c r="L40" s="3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50"/>
      <c r="BF40" s="41"/>
      <c r="BG40" s="24"/>
      <c r="BH40" s="24"/>
      <c r="BI40" s="24"/>
      <c r="BJ40" s="24"/>
      <c r="BK40" s="24"/>
      <c r="BL40" s="24"/>
      <c r="BM40" s="24"/>
      <c r="BN40" s="24"/>
    </row>
    <row r="41" ht="13.55" customHeight="1">
      <c r="A41" t="s" s="36">
        <v>306</v>
      </c>
      <c r="B41" t="s" s="37">
        <v>307</v>
      </c>
      <c r="C41" t="s" s="38">
        <v>225</v>
      </c>
      <c r="D41" t="s" s="42">
        <v>160</v>
      </c>
      <c r="E41" t="s" s="42">
        <v>176</v>
      </c>
      <c r="F41" t="s" s="42">
        <v>164</v>
      </c>
      <c r="G41" s="42"/>
      <c r="H41" s="42"/>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40"/>
      <c r="BF41" s="41"/>
      <c r="BG41" s="24"/>
      <c r="BH41" s="24"/>
      <c r="BI41" s="24"/>
      <c r="BJ41" s="24"/>
      <c r="BK41" s="24"/>
      <c r="BL41" s="24"/>
      <c r="BM41" s="24"/>
      <c r="BN41" s="24"/>
    </row>
    <row r="42" ht="13.75" customHeight="1">
      <c r="A42" t="s" s="36">
        <v>308</v>
      </c>
      <c r="B42" t="s" s="52">
        <v>309</v>
      </c>
      <c r="C42" t="s" s="38">
        <v>175</v>
      </c>
      <c r="D42" t="s" s="42">
        <v>310</v>
      </c>
      <c r="E42" t="s" s="42">
        <v>311</v>
      </c>
      <c r="F42" t="s" s="42">
        <v>312</v>
      </c>
      <c r="G42" t="s" s="42">
        <v>212</v>
      </c>
      <c r="H42" t="s" s="42">
        <v>213</v>
      </c>
      <c r="I42" t="s" s="42">
        <v>313</v>
      </c>
      <c r="J42" s="42"/>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40"/>
      <c r="BF42" s="41"/>
      <c r="BG42" s="24"/>
      <c r="BH42" s="24"/>
      <c r="BI42" s="24"/>
      <c r="BJ42" s="24"/>
      <c r="BK42" s="24"/>
      <c r="BL42" s="24"/>
      <c r="BM42" s="24"/>
      <c r="BN42" s="24"/>
    </row>
    <row r="43" ht="13.75" customHeight="1">
      <c r="A43" t="s" s="36">
        <v>314</v>
      </c>
      <c r="B43" t="s" s="52">
        <v>315</v>
      </c>
      <c r="C43" t="s" s="38">
        <v>253</v>
      </c>
      <c r="D43" t="s" s="42">
        <v>160</v>
      </c>
      <c r="E43" t="s" s="42">
        <v>120</v>
      </c>
      <c r="F43" t="s" s="42">
        <v>159</v>
      </c>
      <c r="G43" t="s" s="42">
        <v>176</v>
      </c>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40"/>
      <c r="BF43" s="41"/>
      <c r="BG43" s="24"/>
      <c r="BH43" s="24"/>
      <c r="BI43" s="24"/>
      <c r="BJ43" s="24"/>
      <c r="BK43" s="24"/>
      <c r="BL43" s="24"/>
      <c r="BM43" s="24"/>
      <c r="BN43" s="24"/>
    </row>
    <row r="44" ht="13.55" customHeight="1">
      <c r="A44" t="s" s="36">
        <v>316</v>
      </c>
      <c r="B44" t="s" s="37">
        <v>317</v>
      </c>
      <c r="C44" t="s" s="38">
        <v>245</v>
      </c>
      <c r="D44" t="s" s="42">
        <v>318</v>
      </c>
      <c r="E44" t="s" s="42">
        <v>319</v>
      </c>
      <c r="F44" t="s" s="42">
        <v>115</v>
      </c>
      <c r="G44" t="s" s="42">
        <v>140</v>
      </c>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40"/>
      <c r="BF44" s="41"/>
      <c r="BG44" s="24"/>
      <c r="BH44" s="24"/>
      <c r="BI44" s="24"/>
      <c r="BJ44" s="24"/>
      <c r="BK44" s="24"/>
      <c r="BL44" s="24"/>
      <c r="BM44" s="24"/>
      <c r="BN44" s="24"/>
    </row>
    <row r="45" ht="13.55" customHeight="1">
      <c r="A45" t="s" s="36">
        <v>320</v>
      </c>
      <c r="B45" t="s" s="37">
        <v>321</v>
      </c>
      <c r="C45" t="s" s="38">
        <v>128</v>
      </c>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40"/>
      <c r="BF45" s="41"/>
      <c r="BG45" s="24"/>
      <c r="BH45" s="24"/>
      <c r="BI45" s="24"/>
      <c r="BJ45" s="24"/>
      <c r="BK45" s="24"/>
      <c r="BL45" s="24"/>
      <c r="BM45" s="24"/>
      <c r="BN45" s="24"/>
    </row>
    <row r="46" ht="13.55" customHeight="1">
      <c r="A46" t="s" s="36">
        <v>322</v>
      </c>
      <c r="B46" t="s" s="37">
        <v>323</v>
      </c>
      <c r="C46" t="s" s="38">
        <v>225</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40"/>
      <c r="BF46" s="41"/>
      <c r="BG46" s="24"/>
      <c r="BH46" s="24"/>
      <c r="BI46" s="24"/>
      <c r="BJ46" s="24"/>
      <c r="BK46" s="24"/>
      <c r="BL46" s="24"/>
      <c r="BM46" s="24"/>
      <c r="BN46" s="24"/>
    </row>
    <row r="47" ht="13.55" customHeight="1">
      <c r="A47" t="s" s="36">
        <v>324</v>
      </c>
      <c r="B47" t="s" s="37">
        <v>325</v>
      </c>
      <c r="C47" t="s" s="38">
        <v>123</v>
      </c>
      <c r="D47" t="s" s="42">
        <v>180</v>
      </c>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40"/>
      <c r="BF47" s="41"/>
      <c r="BG47" s="24"/>
      <c r="BH47" s="24"/>
      <c r="BI47" s="24"/>
      <c r="BJ47" s="24"/>
      <c r="BK47" s="24"/>
      <c r="BL47" s="24"/>
      <c r="BM47" s="24"/>
      <c r="BN47" s="24"/>
    </row>
    <row r="48" ht="13.55" customHeight="1">
      <c r="A48" t="s" s="36">
        <v>326</v>
      </c>
      <c r="B48" t="s" s="37">
        <v>327</v>
      </c>
      <c r="C48" t="s" s="38">
        <v>238</v>
      </c>
      <c r="D48" t="s" s="42">
        <v>160</v>
      </c>
      <c r="E48" t="s" s="42">
        <v>176</v>
      </c>
      <c r="F48" t="s" s="42">
        <v>184</v>
      </c>
      <c r="G48" t="s" s="42">
        <v>132</v>
      </c>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40"/>
      <c r="BF48" s="41"/>
      <c r="BG48" s="24"/>
      <c r="BH48" s="24"/>
      <c r="BI48" s="24"/>
      <c r="BJ48" s="24"/>
      <c r="BK48" s="24"/>
      <c r="BL48" s="24"/>
      <c r="BM48" s="24"/>
      <c r="BN48" s="24"/>
    </row>
    <row r="49" ht="13.55" customHeight="1">
      <c r="A49" t="s" s="36">
        <v>328</v>
      </c>
      <c r="B49" t="s" s="37">
        <v>329</v>
      </c>
      <c r="C49" t="s" s="38">
        <v>238</v>
      </c>
      <c r="D49" t="s" s="42">
        <v>184</v>
      </c>
      <c r="E49" t="s" s="42">
        <v>185</v>
      </c>
      <c r="F49" t="s" s="42">
        <v>305</v>
      </c>
      <c r="G49" t="s" s="42">
        <v>311</v>
      </c>
      <c r="H49" s="44"/>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40"/>
      <c r="BF49" s="41"/>
      <c r="BG49" s="24"/>
      <c r="BH49" s="24"/>
      <c r="BI49" s="24"/>
      <c r="BJ49" s="24"/>
      <c r="BK49" s="24"/>
      <c r="BL49" s="24"/>
      <c r="BM49" s="24"/>
      <c r="BN49" s="24"/>
    </row>
    <row r="50" ht="13.55" customHeight="1">
      <c r="A50" t="s" s="36">
        <v>330</v>
      </c>
      <c r="B50" t="s" s="37">
        <v>331</v>
      </c>
      <c r="C50" t="s" s="38">
        <v>231</v>
      </c>
      <c r="D50" t="s" s="42">
        <v>166</v>
      </c>
      <c r="E50" t="s" s="42">
        <v>167</v>
      </c>
      <c r="F50" t="s" s="42">
        <v>168</v>
      </c>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40"/>
      <c r="BF50" s="41"/>
      <c r="BG50" s="24"/>
      <c r="BH50" s="24"/>
      <c r="BI50" s="24"/>
      <c r="BJ50" s="24"/>
      <c r="BK50" s="24"/>
      <c r="BL50" s="24"/>
      <c r="BM50" s="24"/>
      <c r="BN50" s="24"/>
    </row>
    <row r="51" ht="13.55" customHeight="1">
      <c r="A51" t="s" s="36">
        <v>332</v>
      </c>
      <c r="B51" t="s" s="37">
        <v>333</v>
      </c>
      <c r="C51" t="s" s="38">
        <v>334</v>
      </c>
      <c r="D51" t="s" s="42">
        <v>93</v>
      </c>
      <c r="E51" t="s" s="42">
        <v>94</v>
      </c>
      <c r="F51" t="s" s="42">
        <v>96</v>
      </c>
      <c r="G51" t="s" s="42">
        <v>99</v>
      </c>
      <c r="H51" t="s" s="42">
        <v>100</v>
      </c>
      <c r="I51" t="s" s="42">
        <v>101</v>
      </c>
      <c r="J51" t="s" s="42">
        <v>102</v>
      </c>
      <c r="K51" t="s" s="42">
        <v>103</v>
      </c>
      <c r="L51" t="s" s="42">
        <v>335</v>
      </c>
      <c r="M51" t="s" s="42">
        <v>336</v>
      </c>
      <c r="N51" t="s" s="42">
        <v>337</v>
      </c>
      <c r="O51" t="s" s="42">
        <v>338</v>
      </c>
      <c r="P51" t="s" s="42">
        <v>198</v>
      </c>
      <c r="Q51" t="s" s="42">
        <v>339</v>
      </c>
      <c r="R51" s="42"/>
      <c r="S51" s="42"/>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40"/>
      <c r="BF51" s="41"/>
      <c r="BG51" t="s" s="53">
        <v>340</v>
      </c>
      <c r="BH51" s="24"/>
      <c r="BI51" s="24"/>
      <c r="BJ51" s="24"/>
      <c r="BK51" s="24"/>
      <c r="BL51" s="24"/>
      <c r="BM51" s="24"/>
      <c r="BN51" s="24"/>
    </row>
    <row r="52" ht="30" customHeight="1">
      <c r="A52" t="s" s="36">
        <v>341</v>
      </c>
      <c r="B52" t="s" s="37">
        <v>342</v>
      </c>
      <c r="C52" t="s" s="38">
        <v>137</v>
      </c>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40"/>
      <c r="BF52" s="41"/>
      <c r="BG52" s="24"/>
      <c r="BH52" s="24"/>
      <c r="BI52" s="24"/>
      <c r="BJ52" s="24"/>
      <c r="BK52" s="24"/>
      <c r="BL52" s="24"/>
      <c r="BM52" s="24"/>
      <c r="BN52" s="24"/>
    </row>
    <row r="53" ht="13.75" customHeight="1">
      <c r="A53" t="s" s="36">
        <v>343</v>
      </c>
      <c r="B53" t="s" s="52">
        <v>344</v>
      </c>
      <c r="C53" t="s" s="38">
        <v>235</v>
      </c>
      <c r="D53" t="s" s="42">
        <v>138</v>
      </c>
      <c r="E53" t="s" s="42">
        <v>157</v>
      </c>
      <c r="F53" t="s" s="42">
        <v>114</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51"/>
      <c r="BF53" s="41"/>
      <c r="BG53" s="24"/>
      <c r="BH53" s="24"/>
      <c r="BI53" s="24"/>
      <c r="BJ53" s="24"/>
      <c r="BK53" s="24"/>
      <c r="BL53" s="24"/>
      <c r="BM53" s="24"/>
      <c r="BN53" s="24"/>
    </row>
    <row r="54" ht="13.55" customHeight="1">
      <c r="A54" t="s" s="36">
        <v>345</v>
      </c>
      <c r="B54" t="s" s="37">
        <v>346</v>
      </c>
      <c r="C54" t="s" s="38">
        <v>347</v>
      </c>
      <c r="D54" t="s" s="42">
        <v>124</v>
      </c>
      <c r="E54" t="s" s="42">
        <v>276</v>
      </c>
      <c r="F54" t="s" s="42">
        <v>319</v>
      </c>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40"/>
      <c r="BF54" s="41"/>
      <c r="BG54" s="24"/>
      <c r="BH54" s="24"/>
      <c r="BI54" s="24"/>
      <c r="BJ54" s="24"/>
      <c r="BK54" s="24"/>
      <c r="BL54" s="24"/>
      <c r="BM54" s="24"/>
      <c r="BN54" s="24"/>
    </row>
    <row r="55" ht="13.55" customHeight="1">
      <c r="A55" t="s" s="36">
        <v>348</v>
      </c>
      <c r="B55" t="s" s="37">
        <v>349</v>
      </c>
      <c r="C55" t="s" s="38">
        <v>89</v>
      </c>
      <c r="D55" t="s" s="42">
        <v>139</v>
      </c>
      <c r="E55" s="42"/>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40"/>
      <c r="BF55" s="41"/>
      <c r="BG55" s="24"/>
      <c r="BH55" s="24"/>
      <c r="BI55" s="24"/>
      <c r="BJ55" s="24"/>
      <c r="BK55" s="24"/>
      <c r="BL55" s="24"/>
      <c r="BM55" s="24"/>
      <c r="BN55" s="24"/>
    </row>
    <row r="56" ht="30" customHeight="1">
      <c r="A56" t="s" s="36">
        <v>350</v>
      </c>
      <c r="B56" t="s" s="37">
        <v>351</v>
      </c>
      <c r="C56" t="s" s="38">
        <v>123</v>
      </c>
      <c r="D56" t="s" s="42">
        <v>352</v>
      </c>
      <c r="E56" t="s" s="42">
        <v>353</v>
      </c>
      <c r="F56" t="s" s="42">
        <v>354</v>
      </c>
      <c r="G56" t="s" s="42">
        <v>312</v>
      </c>
      <c r="H56" t="s" s="42">
        <v>140</v>
      </c>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40"/>
      <c r="BF56" s="41"/>
      <c r="BG56" s="24"/>
      <c r="BH56" s="24"/>
      <c r="BI56" s="24"/>
      <c r="BJ56" s="24"/>
      <c r="BK56" s="24"/>
      <c r="BL56" s="24"/>
      <c r="BM56" s="24"/>
      <c r="BN56" s="24"/>
    </row>
    <row r="57" ht="13.55" customHeight="1">
      <c r="A57" t="s" s="36">
        <v>355</v>
      </c>
      <c r="B57" t="s" s="37">
        <v>356</v>
      </c>
      <c r="C57" t="s" s="38">
        <v>220</v>
      </c>
      <c r="D57" t="s" s="42">
        <v>232</v>
      </c>
      <c r="E57" t="s" s="42">
        <v>139</v>
      </c>
      <c r="F57" t="s" s="42">
        <v>357</v>
      </c>
      <c r="G57" t="s" s="42">
        <v>358</v>
      </c>
      <c r="H57" t="s" s="42">
        <v>359</v>
      </c>
      <c r="I57" t="s" s="42">
        <v>212</v>
      </c>
      <c r="J57" t="s" s="42">
        <v>272</v>
      </c>
      <c r="K57" t="s" s="42">
        <v>360</v>
      </c>
      <c r="L57" t="s" s="42">
        <v>319</v>
      </c>
      <c r="M57" t="s" s="42">
        <v>159</v>
      </c>
      <c r="N57" t="s" s="42">
        <v>361</v>
      </c>
      <c r="O57" s="42"/>
      <c r="P57" s="42"/>
      <c r="Q57" s="42"/>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40"/>
      <c r="BF57" s="41"/>
      <c r="BG57" s="24"/>
      <c r="BH57" s="24"/>
      <c r="BI57" s="24"/>
      <c r="BJ57" s="24"/>
      <c r="BK57" s="24"/>
      <c r="BL57" s="24"/>
      <c r="BM57" s="24"/>
      <c r="BN57" s="24"/>
    </row>
    <row r="58" ht="13.55" customHeight="1">
      <c r="A58" t="s" s="36">
        <v>362</v>
      </c>
      <c r="B58" t="s" s="37">
        <v>363</v>
      </c>
      <c r="C58" t="s" s="38">
        <v>175</v>
      </c>
      <c r="D58" t="s" s="42">
        <v>129</v>
      </c>
      <c r="E58" t="s" s="42">
        <v>125</v>
      </c>
      <c r="F58" t="s" s="42">
        <v>133</v>
      </c>
      <c r="G58" t="s" s="42">
        <v>134</v>
      </c>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40"/>
      <c r="BF58" s="41"/>
      <c r="BG58" s="24"/>
      <c r="BH58" s="24"/>
      <c r="BI58" s="24"/>
      <c r="BJ58" s="24"/>
      <c r="BK58" s="24"/>
      <c r="BL58" s="24"/>
      <c r="BM58" s="24"/>
      <c r="BN58" s="24"/>
    </row>
    <row r="59" ht="13.55" customHeight="1">
      <c r="A59" t="s" s="36">
        <v>364</v>
      </c>
      <c r="B59" t="s" s="37">
        <v>365</v>
      </c>
      <c r="C59" t="s" s="38">
        <v>366</v>
      </c>
      <c r="D59" t="s" s="42">
        <v>259</v>
      </c>
      <c r="E59" t="s" s="42">
        <v>367</v>
      </c>
      <c r="F59" t="s" s="42">
        <v>134</v>
      </c>
      <c r="G59" s="39"/>
      <c r="H59" s="45"/>
      <c r="I59" s="45"/>
      <c r="J59" s="45"/>
      <c r="K59" s="45"/>
      <c r="L59" s="45"/>
      <c r="M59" s="45"/>
      <c r="N59" s="45"/>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40"/>
      <c r="BF59" s="41"/>
      <c r="BG59" s="24"/>
      <c r="BH59" s="24"/>
      <c r="BI59" s="24"/>
      <c r="BJ59" s="24"/>
      <c r="BK59" s="24"/>
      <c r="BL59" s="24"/>
      <c r="BM59" s="24"/>
      <c r="BN59" s="24"/>
    </row>
    <row r="60" ht="13.75" customHeight="1">
      <c r="A60" t="s" s="36">
        <v>368</v>
      </c>
      <c r="B60" t="s" s="52">
        <v>369</v>
      </c>
      <c r="C60" t="s" s="38">
        <v>366</v>
      </c>
      <c r="D60" t="s" s="42">
        <v>271</v>
      </c>
      <c r="E60" t="s" s="42">
        <v>228</v>
      </c>
      <c r="F60" t="s" s="42">
        <v>132</v>
      </c>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40"/>
      <c r="BF60" s="41"/>
      <c r="BG60" s="24"/>
      <c r="BH60" s="24"/>
      <c r="BI60" s="24"/>
      <c r="BJ60" s="24"/>
      <c r="BK60" s="24"/>
      <c r="BL60" s="24"/>
      <c r="BM60" s="24"/>
      <c r="BN60" s="24"/>
    </row>
    <row r="61" ht="13.55" customHeight="1">
      <c r="A61" t="s" s="36">
        <v>370</v>
      </c>
      <c r="B61" t="s" s="37">
        <v>371</v>
      </c>
      <c r="C61" t="s" s="38">
        <v>268</v>
      </c>
      <c r="D61" t="s" s="42">
        <v>185</v>
      </c>
      <c r="E61" t="s" s="42">
        <v>372</v>
      </c>
      <c r="F61" t="s" s="42">
        <v>260</v>
      </c>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40"/>
      <c r="BF61" s="41"/>
      <c r="BG61" s="24"/>
      <c r="BH61" s="24"/>
      <c r="BI61" s="24"/>
      <c r="BJ61" s="24"/>
      <c r="BK61" s="24"/>
      <c r="BL61" s="24"/>
      <c r="BM61" s="24"/>
      <c r="BN61" s="24"/>
    </row>
    <row r="62" ht="13.55" customHeight="1">
      <c r="A62" t="s" s="36">
        <v>373</v>
      </c>
      <c r="B62" t="s" s="37">
        <v>374</v>
      </c>
      <c r="C62" t="s" s="38">
        <v>231</v>
      </c>
      <c r="D62" t="s" s="42">
        <v>138</v>
      </c>
      <c r="E62" t="s" s="42">
        <v>139</v>
      </c>
      <c r="F62" t="s" s="42">
        <v>319</v>
      </c>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40"/>
      <c r="BF62" s="41"/>
      <c r="BG62" s="24"/>
      <c r="BH62" s="24"/>
      <c r="BI62" s="24"/>
      <c r="BJ62" s="24"/>
      <c r="BK62" s="24"/>
      <c r="BL62" s="24"/>
      <c r="BM62" s="24"/>
      <c r="BN62" s="24"/>
    </row>
    <row r="63" ht="13.75" customHeight="1">
      <c r="A63" t="s" s="36">
        <v>375</v>
      </c>
      <c r="B63" t="s" s="52">
        <v>376</v>
      </c>
      <c r="C63" t="s" s="38">
        <v>377</v>
      </c>
      <c r="D63" t="s" s="42">
        <v>232</v>
      </c>
      <c r="E63" t="s" s="42">
        <v>94</v>
      </c>
      <c r="F63" t="s" s="42">
        <v>95</v>
      </c>
      <c r="G63" t="s" s="42">
        <v>98</v>
      </c>
      <c r="H63" t="s" s="42">
        <v>99</v>
      </c>
      <c r="I63" t="s" s="42">
        <v>166</v>
      </c>
      <c r="J63" t="s" s="42">
        <v>167</v>
      </c>
      <c r="K63" t="s" s="42">
        <v>168</v>
      </c>
      <c r="L63" s="42"/>
      <c r="M63" s="42"/>
      <c r="N63" s="42"/>
      <c r="O63" s="42"/>
      <c r="P63" s="42"/>
      <c r="Q63" s="42"/>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42"/>
      <c r="AZ63" s="42"/>
      <c r="BA63" s="42"/>
      <c r="BB63" s="39"/>
      <c r="BC63" s="39"/>
      <c r="BD63" s="39"/>
      <c r="BE63" s="40"/>
      <c r="BF63" s="41"/>
      <c r="BG63" s="24"/>
      <c r="BH63" s="24"/>
      <c r="BI63" s="24"/>
      <c r="BJ63" s="24"/>
      <c r="BK63" s="24"/>
      <c r="BL63" s="24"/>
      <c r="BM63" s="24"/>
      <c r="BN63" s="24"/>
    </row>
    <row r="64" ht="25.5" customHeight="1">
      <c r="A64" t="s" s="36">
        <v>378</v>
      </c>
      <c r="B64" t="s" s="52">
        <v>379</v>
      </c>
      <c r="C64" t="s" s="38">
        <v>268</v>
      </c>
      <c r="D64" t="s" s="42">
        <v>139</v>
      </c>
      <c r="E64" t="s" s="42">
        <v>270</v>
      </c>
      <c r="F64" t="s" s="42">
        <v>120</v>
      </c>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40"/>
      <c r="BF64" s="41"/>
      <c r="BG64" s="24"/>
      <c r="BH64" s="24"/>
      <c r="BI64" s="24"/>
      <c r="BJ64" s="24"/>
      <c r="BK64" s="24"/>
      <c r="BL64" s="24"/>
      <c r="BM64" s="24"/>
      <c r="BN64" s="24"/>
    </row>
    <row r="65" ht="13.55" customHeight="1">
      <c r="A65" t="s" s="36">
        <v>380</v>
      </c>
      <c r="B65" t="s" s="37">
        <v>381</v>
      </c>
      <c r="C65" t="s" s="38">
        <v>382</v>
      </c>
      <c r="D65" t="s" s="42">
        <v>165</v>
      </c>
      <c r="E65" t="s" s="42">
        <v>166</v>
      </c>
      <c r="F65" t="s" s="42">
        <v>167</v>
      </c>
      <c r="G65" t="s" s="42">
        <v>168</v>
      </c>
      <c r="H65" t="s" s="42">
        <v>383</v>
      </c>
      <c r="I65" t="s" s="42">
        <v>384</v>
      </c>
      <c r="J65" t="s" s="42">
        <v>385</v>
      </c>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40"/>
      <c r="BF65" s="41"/>
      <c r="BG65" s="24"/>
      <c r="BH65" s="24"/>
      <c r="BI65" s="24"/>
      <c r="BJ65" s="24"/>
      <c r="BK65" s="24"/>
      <c r="BL65" s="24"/>
      <c r="BM65" s="24"/>
      <c r="BN65" s="24"/>
    </row>
    <row r="66" ht="13.55" customHeight="1">
      <c r="A66" t="s" s="36">
        <v>386</v>
      </c>
      <c r="B66" t="s" s="37">
        <v>387</v>
      </c>
      <c r="C66" t="s" s="38">
        <v>146</v>
      </c>
      <c r="D66" t="s" s="42">
        <v>388</v>
      </c>
      <c r="E66" t="s" s="42">
        <v>139</v>
      </c>
      <c r="F66" t="s" s="42">
        <v>389</v>
      </c>
      <c r="G66" t="s" s="42">
        <v>390</v>
      </c>
      <c r="H66" t="s" s="42">
        <v>165</v>
      </c>
      <c r="I66" t="s" s="42">
        <v>166</v>
      </c>
      <c r="J66" t="s" s="42">
        <v>167</v>
      </c>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40"/>
      <c r="BF66" s="41"/>
      <c r="BG66" s="24"/>
      <c r="BH66" s="53"/>
      <c r="BI66" s="53"/>
      <c r="BJ66" s="53"/>
      <c r="BK66" s="24"/>
      <c r="BL66" s="24"/>
      <c r="BM66" s="24"/>
      <c r="BN66" s="24"/>
    </row>
    <row r="67" ht="13.55" customHeight="1">
      <c r="A67" t="s" s="36">
        <v>391</v>
      </c>
      <c r="B67" t="s" s="37">
        <v>387</v>
      </c>
      <c r="C67" t="s" s="38">
        <v>392</v>
      </c>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40"/>
      <c r="BF67" s="41"/>
      <c r="BG67" s="24"/>
      <c r="BH67" s="24"/>
      <c r="BI67" s="24"/>
      <c r="BJ67" s="24"/>
      <c r="BK67" s="24"/>
      <c r="BL67" s="24"/>
      <c r="BM67" s="24"/>
      <c r="BN67" s="24"/>
    </row>
    <row r="68" ht="13.55" customHeight="1">
      <c r="A68" t="s" s="36">
        <v>393</v>
      </c>
      <c r="B68" t="s" s="37">
        <v>394</v>
      </c>
      <c r="C68" t="s" s="38">
        <v>366</v>
      </c>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40"/>
      <c r="BF68" s="41"/>
      <c r="BG68" s="24"/>
      <c r="BH68" s="24"/>
      <c r="BI68" s="24"/>
      <c r="BJ68" s="24"/>
      <c r="BK68" s="24"/>
      <c r="BL68" s="24"/>
      <c r="BM68" s="24"/>
      <c r="BN68" s="24"/>
    </row>
    <row r="69" ht="13.55" customHeight="1">
      <c r="A69" t="s" s="36">
        <v>395</v>
      </c>
      <c r="B69" t="s" s="37">
        <v>396</v>
      </c>
      <c r="C69" t="s" s="38">
        <v>146</v>
      </c>
      <c r="D69" t="s" s="42">
        <v>291</v>
      </c>
      <c r="E69" t="s" s="42">
        <v>157</v>
      </c>
      <c r="F69" t="s" s="42">
        <v>114</v>
      </c>
      <c r="G69" t="s" s="42">
        <v>397</v>
      </c>
      <c r="H69" t="s" s="42">
        <v>213</v>
      </c>
      <c r="I69" t="s" s="42">
        <v>313</v>
      </c>
      <c r="J69" t="s" s="42">
        <v>398</v>
      </c>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51"/>
      <c r="BF69" s="41"/>
      <c r="BG69" s="24"/>
      <c r="BH69" s="24"/>
      <c r="BI69" s="24"/>
      <c r="BJ69" s="24"/>
      <c r="BK69" s="24"/>
      <c r="BL69" s="24"/>
      <c r="BM69" s="24"/>
      <c r="BN69" s="24"/>
    </row>
    <row r="70" ht="13.55" customHeight="1">
      <c r="A70" t="s" s="36">
        <v>399</v>
      </c>
      <c r="B70" t="s" s="37">
        <v>400</v>
      </c>
      <c r="C70" t="s" s="38">
        <v>366</v>
      </c>
      <c r="D70" t="s" s="42">
        <v>139</v>
      </c>
      <c r="E70" t="s" s="42">
        <v>165</v>
      </c>
      <c r="F70" t="s" s="42">
        <v>390</v>
      </c>
      <c r="G70" t="s" s="42">
        <v>272</v>
      </c>
      <c r="H70" t="s" s="42">
        <v>318</v>
      </c>
      <c r="I70" s="42"/>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40"/>
      <c r="BF70" s="41"/>
      <c r="BG70" s="24"/>
      <c r="BH70" s="24"/>
      <c r="BI70" s="24"/>
      <c r="BJ70" s="24"/>
      <c r="BK70" s="24"/>
      <c r="BL70" s="24"/>
      <c r="BM70" s="24"/>
      <c r="BN70" s="24"/>
    </row>
    <row r="71" ht="13.55" customHeight="1">
      <c r="A71" t="s" s="36">
        <v>401</v>
      </c>
      <c r="B71" t="s" s="37">
        <v>402</v>
      </c>
      <c r="C71" t="s" s="38">
        <v>245</v>
      </c>
      <c r="D71" t="s" s="42">
        <v>403</v>
      </c>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40"/>
      <c r="BF71" s="41"/>
      <c r="BG71" s="24"/>
      <c r="BH71" s="24"/>
      <c r="BI71" s="24"/>
      <c r="BJ71" s="24"/>
      <c r="BK71" s="24"/>
      <c r="BL71" s="24"/>
      <c r="BM71" s="24"/>
      <c r="BN71" s="24"/>
    </row>
    <row r="72" ht="13.55" customHeight="1">
      <c r="A72" t="s" s="36">
        <v>404</v>
      </c>
      <c r="B72" t="s" s="37">
        <v>405</v>
      </c>
      <c r="C72" t="s" s="38">
        <v>128</v>
      </c>
      <c r="D72" t="s" s="42">
        <v>164</v>
      </c>
      <c r="E72" t="s" s="42">
        <v>138</v>
      </c>
      <c r="F72" t="s" s="42">
        <v>139</v>
      </c>
      <c r="G72" t="s" s="42">
        <v>406</v>
      </c>
      <c r="H72" t="s" s="42">
        <v>407</v>
      </c>
      <c r="I72" t="s" s="42">
        <v>408</v>
      </c>
      <c r="J72" t="s" s="42">
        <v>409</v>
      </c>
      <c r="K72" t="s" s="42">
        <v>260</v>
      </c>
      <c r="L72" s="42"/>
      <c r="M72" s="42"/>
      <c r="N72" s="42"/>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40"/>
      <c r="BF72" s="41"/>
      <c r="BG72" s="24"/>
      <c r="BH72" s="24"/>
      <c r="BI72" s="24"/>
      <c r="BJ72" s="24"/>
      <c r="BK72" s="24"/>
      <c r="BL72" s="24"/>
      <c r="BM72" s="24"/>
      <c r="BN72" s="24"/>
    </row>
    <row r="73" ht="13.55" customHeight="1">
      <c r="A73" t="s" s="36">
        <v>410</v>
      </c>
      <c r="B73" t="s" s="37">
        <v>411</v>
      </c>
      <c r="C73" t="s" s="38">
        <v>296</v>
      </c>
      <c r="D73" t="s" s="42">
        <v>212</v>
      </c>
      <c r="E73" t="s" s="42">
        <v>272</v>
      </c>
      <c r="F73" t="s" s="42">
        <v>412</v>
      </c>
      <c r="G73" t="s" s="42">
        <v>188</v>
      </c>
      <c r="H73" t="s" s="42">
        <v>413</v>
      </c>
      <c r="I73" t="s" s="42">
        <v>158</v>
      </c>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40"/>
      <c r="BF73" s="41"/>
      <c r="BG73" s="24"/>
      <c r="BH73" s="24"/>
      <c r="BI73" s="24"/>
      <c r="BJ73" s="24"/>
      <c r="BK73" s="24"/>
      <c r="BL73" s="24"/>
      <c r="BM73" s="24"/>
      <c r="BN73" s="24"/>
    </row>
    <row r="74" ht="13.55" customHeight="1">
      <c r="A74" t="s" s="36">
        <v>414</v>
      </c>
      <c r="B74" t="s" s="37">
        <v>415</v>
      </c>
      <c r="C74" t="s" s="38">
        <v>225</v>
      </c>
      <c r="D74" t="s" s="42">
        <v>164</v>
      </c>
      <c r="E74" s="42"/>
      <c r="F74" s="42"/>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40"/>
      <c r="BF74" s="41"/>
      <c r="BG74" s="24"/>
      <c r="BH74" s="24"/>
      <c r="BI74" s="24"/>
      <c r="BJ74" s="24"/>
      <c r="BK74" s="24"/>
      <c r="BL74" s="24"/>
      <c r="BM74" s="24"/>
      <c r="BN74" s="24"/>
    </row>
    <row r="75" ht="13.55" customHeight="1">
      <c r="A75" t="s" s="36">
        <v>416</v>
      </c>
      <c r="B75" t="s" s="37">
        <v>417</v>
      </c>
      <c r="C75" t="s" s="38">
        <v>175</v>
      </c>
      <c r="D75" t="s" s="42">
        <v>176</v>
      </c>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40"/>
      <c r="BF75" s="41"/>
      <c r="BG75" s="24"/>
      <c r="BH75" s="24"/>
      <c r="BI75" s="24"/>
      <c r="BJ75" s="24"/>
      <c r="BK75" s="24"/>
      <c r="BL75" s="24"/>
      <c r="BM75" s="24"/>
      <c r="BN75" s="24"/>
    </row>
    <row r="76" ht="13.55" customHeight="1">
      <c r="A76" t="s" s="36">
        <v>418</v>
      </c>
      <c r="B76" t="s" s="37">
        <v>419</v>
      </c>
      <c r="C76" t="s" s="38">
        <v>392</v>
      </c>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40"/>
      <c r="BF76" s="41"/>
      <c r="BG76" s="24"/>
      <c r="BH76" s="24"/>
      <c r="BI76" s="24"/>
      <c r="BJ76" s="24"/>
      <c r="BK76" s="24"/>
      <c r="BL76" s="24"/>
      <c r="BM76" s="24"/>
      <c r="BN76" s="24"/>
    </row>
    <row r="77" ht="13.55" customHeight="1">
      <c r="A77" t="s" s="36">
        <v>420</v>
      </c>
      <c r="B77" t="s" s="37">
        <v>421</v>
      </c>
      <c r="C77" t="s" s="38">
        <v>225</v>
      </c>
      <c r="D77" t="s" s="42">
        <v>422</v>
      </c>
      <c r="E77" t="s" s="42">
        <v>269</v>
      </c>
      <c r="F77" t="s" s="42">
        <v>305</v>
      </c>
      <c r="G77" s="39"/>
      <c r="H77" s="39"/>
      <c r="I77" s="39"/>
      <c r="J77" s="39"/>
      <c r="K77" s="39"/>
      <c r="L77" s="39"/>
      <c r="M77" s="39"/>
      <c r="N77" s="39"/>
      <c r="O77" s="39"/>
      <c r="P77" s="54"/>
      <c r="Q77" s="54"/>
      <c r="R77" s="54"/>
      <c r="S77" s="54"/>
      <c r="T77" s="54"/>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40"/>
      <c r="BF77" s="41"/>
      <c r="BG77" s="24"/>
      <c r="BH77" s="24"/>
      <c r="BI77" s="24"/>
      <c r="BJ77" s="24"/>
      <c r="BK77" s="24"/>
      <c r="BL77" s="24"/>
      <c r="BM77" s="24"/>
      <c r="BN77" s="24"/>
    </row>
    <row r="78" ht="13.55" customHeight="1">
      <c r="A78" t="s" s="36">
        <v>423</v>
      </c>
      <c r="B78" t="s" s="37">
        <v>424</v>
      </c>
      <c r="C78" t="s" s="38">
        <v>268</v>
      </c>
      <c r="D78" s="39"/>
      <c r="E78" s="39"/>
      <c r="F78" s="39"/>
      <c r="G78" s="39"/>
      <c r="H78" s="39"/>
      <c r="I78" s="39"/>
      <c r="J78" s="39"/>
      <c r="K78" s="39"/>
      <c r="L78" s="39"/>
      <c r="M78" s="39"/>
      <c r="N78" s="39"/>
      <c r="O78" s="39"/>
      <c r="P78" s="54"/>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40"/>
      <c r="BF78" s="41"/>
      <c r="BG78" s="24"/>
      <c r="BH78" s="24"/>
      <c r="BI78" s="24"/>
      <c r="BJ78" s="24"/>
      <c r="BK78" s="24"/>
      <c r="BL78" s="24"/>
      <c r="BM78" s="24"/>
      <c r="BN78" s="24"/>
    </row>
    <row r="79" ht="13.55" customHeight="1">
      <c r="A79" t="s" s="36">
        <v>425</v>
      </c>
      <c r="B79" t="s" s="37">
        <v>426</v>
      </c>
      <c r="C79" t="s" s="38">
        <v>119</v>
      </c>
      <c r="D79" t="s" s="42">
        <v>427</v>
      </c>
      <c r="E79" s="39"/>
      <c r="F79" s="39"/>
      <c r="G79" s="39"/>
      <c r="H79" s="39"/>
      <c r="I79" s="39"/>
      <c r="J79" s="39"/>
      <c r="K79" s="39"/>
      <c r="L79" s="39"/>
      <c r="M79" s="39"/>
      <c r="N79" s="39"/>
      <c r="O79" s="39"/>
      <c r="P79" s="43"/>
      <c r="Q79" s="43"/>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40"/>
      <c r="BF79" s="41"/>
      <c r="BG79" s="24"/>
      <c r="BH79" s="24"/>
      <c r="BI79" s="24"/>
      <c r="BJ79" s="24"/>
      <c r="BK79" s="24"/>
      <c r="BL79" s="24"/>
      <c r="BM79" s="24"/>
      <c r="BN79" s="24"/>
    </row>
    <row r="80" ht="30" customHeight="1">
      <c r="A80" t="s" s="36">
        <v>428</v>
      </c>
      <c r="B80" t="s" s="37">
        <v>429</v>
      </c>
      <c r="C80" t="s" s="38">
        <v>211</v>
      </c>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40"/>
      <c r="BF80" s="41"/>
      <c r="BG80" s="24"/>
      <c r="BH80" s="24"/>
      <c r="BI80" s="24"/>
      <c r="BJ80" s="24"/>
      <c r="BK80" s="24"/>
      <c r="BL80" s="24"/>
      <c r="BM80" s="24"/>
      <c r="BN80" s="24"/>
    </row>
    <row r="81" ht="30" customHeight="1">
      <c r="A81" t="s" s="36">
        <v>430</v>
      </c>
      <c r="B81" t="s" s="37">
        <v>431</v>
      </c>
      <c r="C81" t="s" s="38">
        <v>268</v>
      </c>
      <c r="D81" t="s" s="42">
        <v>120</v>
      </c>
      <c r="E81" s="39"/>
      <c r="F81" s="39"/>
      <c r="G81" s="39"/>
      <c r="H81" s="39"/>
      <c r="I81" s="39"/>
      <c r="J81" s="39"/>
      <c r="K81" s="39"/>
      <c r="L81" s="39"/>
      <c r="M81" s="39"/>
      <c r="N81" s="39"/>
      <c r="O81" s="39"/>
      <c r="P81" s="43"/>
      <c r="Q81" s="43"/>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40"/>
      <c r="BF81" s="41"/>
      <c r="BG81" s="24"/>
      <c r="BH81" s="24"/>
      <c r="BI81" s="24"/>
      <c r="BJ81" s="24"/>
      <c r="BK81" s="24"/>
      <c r="BL81" s="24"/>
      <c r="BM81" s="24"/>
      <c r="BN81" s="24"/>
    </row>
    <row r="82" ht="13.55" customHeight="1">
      <c r="A82" t="s" s="36">
        <v>432</v>
      </c>
      <c r="B82" t="s" s="37">
        <v>433</v>
      </c>
      <c r="C82" t="s" s="38">
        <v>137</v>
      </c>
      <c r="D82" t="s" s="42">
        <v>232</v>
      </c>
      <c r="E82" t="s" s="42">
        <v>397</v>
      </c>
      <c r="F82" t="s" s="42">
        <v>194</v>
      </c>
      <c r="G82" t="s" s="42">
        <v>361</v>
      </c>
      <c r="H82" s="42"/>
      <c r="I82" s="39"/>
      <c r="J82" s="39"/>
      <c r="K82" s="39"/>
      <c r="L82" s="39"/>
      <c r="M82" s="39"/>
      <c r="N82" s="39"/>
      <c r="O82" s="55"/>
      <c r="P82" s="55"/>
      <c r="Q82" s="55"/>
      <c r="R82" s="55"/>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40"/>
      <c r="BF82" s="41"/>
      <c r="BG82" s="24"/>
      <c r="BH82" s="24"/>
      <c r="BI82" s="24"/>
      <c r="BJ82" s="24"/>
      <c r="BK82" s="24"/>
      <c r="BL82" s="24"/>
      <c r="BM82" s="24"/>
      <c r="BN82" s="24"/>
    </row>
    <row r="83" ht="13.55" customHeight="1">
      <c r="A83" t="s" s="36">
        <v>434</v>
      </c>
      <c r="B83" t="s" s="37">
        <v>435</v>
      </c>
      <c r="C83" t="s" s="38">
        <v>347</v>
      </c>
      <c r="D83" t="s" s="42">
        <v>165</v>
      </c>
      <c r="E83" t="s" s="42">
        <v>166</v>
      </c>
      <c r="F83" t="s" s="42">
        <v>167</v>
      </c>
      <c r="G83" s="42"/>
      <c r="H83" s="42"/>
      <c r="I83" s="42"/>
      <c r="J83" s="42"/>
      <c r="K83" s="42"/>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40"/>
      <c r="BF83" s="41"/>
      <c r="BG83" s="24"/>
      <c r="BH83" s="24"/>
      <c r="BI83" s="24"/>
      <c r="BJ83" s="24"/>
      <c r="BK83" s="24"/>
      <c r="BL83" s="24"/>
      <c r="BM83" s="24"/>
      <c r="BN83" s="24"/>
    </row>
    <row r="84" ht="13.55" customHeight="1">
      <c r="A84" t="s" s="36">
        <v>436</v>
      </c>
      <c r="B84" t="s" s="37">
        <v>437</v>
      </c>
      <c r="C84" t="s" s="38">
        <v>392</v>
      </c>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40"/>
      <c r="BF84" s="41"/>
      <c r="BG84" s="24"/>
      <c r="BH84" s="24"/>
      <c r="BI84" s="24"/>
      <c r="BJ84" s="24"/>
      <c r="BK84" s="24"/>
      <c r="BL84" s="24"/>
      <c r="BM84" s="24"/>
      <c r="BN84" s="24"/>
    </row>
    <row r="85" ht="13.55" customHeight="1">
      <c r="A85" t="s" s="36">
        <v>438</v>
      </c>
      <c r="B85" t="s" s="37">
        <v>439</v>
      </c>
      <c r="C85" t="s" s="38">
        <v>191</v>
      </c>
      <c r="D85" t="s" s="42">
        <v>232</v>
      </c>
      <c r="E85" t="s" s="42">
        <v>93</v>
      </c>
      <c r="F85" t="s" s="42">
        <v>94</v>
      </c>
      <c r="G85" t="s" s="42">
        <v>440</v>
      </c>
      <c r="H85" t="s" s="42">
        <v>441</v>
      </c>
      <c r="I85" t="s" s="42">
        <v>442</v>
      </c>
      <c r="J85" s="42"/>
      <c r="K85" s="45"/>
      <c r="L85" s="45"/>
      <c r="M85" s="45"/>
      <c r="N85" s="45"/>
      <c r="O85" s="45"/>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40"/>
      <c r="BF85" s="41"/>
      <c r="BG85" s="24"/>
      <c r="BH85" s="24"/>
      <c r="BI85" s="24"/>
      <c r="BJ85" s="24"/>
      <c r="BK85" s="24"/>
      <c r="BL85" s="24"/>
      <c r="BM85" s="24"/>
      <c r="BN85" s="24"/>
    </row>
    <row r="86" ht="30" customHeight="1">
      <c r="A86" t="s" s="36">
        <v>443</v>
      </c>
      <c r="B86" t="s" s="37">
        <v>444</v>
      </c>
      <c r="C86" t="s" s="38">
        <v>208</v>
      </c>
      <c r="D86" t="s" s="42">
        <v>232</v>
      </c>
      <c r="E86" t="s" s="42">
        <v>93</v>
      </c>
      <c r="F86" t="s" s="42">
        <v>94</v>
      </c>
      <c r="G86" t="s" s="42">
        <v>138</v>
      </c>
      <c r="H86" t="s" s="42">
        <v>139</v>
      </c>
      <c r="I86" t="s" s="42">
        <v>165</v>
      </c>
      <c r="J86" t="s" s="42">
        <v>166</v>
      </c>
      <c r="K86" t="s" s="42">
        <v>167</v>
      </c>
      <c r="L86" t="s" s="42">
        <v>168</v>
      </c>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40"/>
      <c r="BF86" s="41"/>
      <c r="BG86" s="24"/>
      <c r="BH86" s="24"/>
      <c r="BI86" s="24"/>
      <c r="BJ86" s="24"/>
      <c r="BK86" s="24"/>
      <c r="BL86" s="24"/>
      <c r="BM86" s="24"/>
      <c r="BN86" s="24"/>
    </row>
    <row r="87" ht="13.55" customHeight="1">
      <c r="A87" t="s" s="36">
        <v>445</v>
      </c>
      <c r="B87" t="s" s="37">
        <v>446</v>
      </c>
      <c r="C87" t="s" s="38">
        <v>238</v>
      </c>
      <c r="D87" t="s" s="42">
        <v>139</v>
      </c>
      <c r="E87" t="s" s="42">
        <v>165</v>
      </c>
      <c r="F87" t="s" s="42">
        <v>167</v>
      </c>
      <c r="G87" t="s" s="42">
        <v>168</v>
      </c>
      <c r="H87" s="42"/>
      <c r="I87" s="42"/>
      <c r="J87" s="42"/>
      <c r="K87" s="42"/>
      <c r="L87" s="42"/>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40"/>
      <c r="BF87" s="41"/>
      <c r="BG87" s="24"/>
      <c r="BH87" s="24"/>
      <c r="BI87" s="24"/>
      <c r="BJ87" s="24"/>
      <c r="BK87" s="24"/>
      <c r="BL87" s="24"/>
      <c r="BM87" s="24"/>
      <c r="BN87" s="24"/>
    </row>
    <row r="88" ht="13.55" customHeight="1">
      <c r="A88" t="s" s="36">
        <v>447</v>
      </c>
      <c r="B88" t="s" s="37">
        <v>448</v>
      </c>
      <c r="C88" t="s" s="38">
        <v>89</v>
      </c>
      <c r="D88" t="s" s="42">
        <v>164</v>
      </c>
      <c r="E88" t="s" s="42">
        <v>138</v>
      </c>
      <c r="F88" t="s" s="42">
        <v>139</v>
      </c>
      <c r="G88" t="s" s="42">
        <v>165</v>
      </c>
      <c r="H88" t="s" s="42">
        <v>156</v>
      </c>
      <c r="I88" t="s" s="42">
        <v>312</v>
      </c>
      <c r="J88" s="42"/>
      <c r="K88" s="42"/>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40"/>
      <c r="BF88" s="41"/>
      <c r="BG88" s="24"/>
      <c r="BH88" s="24"/>
      <c r="BI88" s="24"/>
      <c r="BJ88" s="24"/>
      <c r="BK88" s="24"/>
      <c r="BL88" s="24"/>
      <c r="BM88" s="24"/>
      <c r="BN88" s="24"/>
    </row>
    <row r="89" ht="13.55" customHeight="1">
      <c r="A89" t="s" s="36">
        <v>449</v>
      </c>
      <c r="B89" t="s" s="37">
        <v>450</v>
      </c>
      <c r="C89" t="s" s="38">
        <v>268</v>
      </c>
      <c r="D89" t="s" s="42">
        <v>226</v>
      </c>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40"/>
      <c r="BF89" s="41"/>
      <c r="BG89" s="24"/>
      <c r="BH89" s="24"/>
      <c r="BI89" s="24"/>
      <c r="BJ89" s="24"/>
      <c r="BK89" s="24"/>
      <c r="BL89" s="24"/>
      <c r="BM89" s="24"/>
      <c r="BN89" s="24"/>
    </row>
    <row r="90" ht="13.55" customHeight="1">
      <c r="A90" t="s" s="36">
        <v>451</v>
      </c>
      <c r="B90" t="s" s="37">
        <v>452</v>
      </c>
      <c r="C90" t="s" s="42">
        <v>453</v>
      </c>
      <c r="D90" t="s" s="42">
        <v>232</v>
      </c>
      <c r="E90" t="s" s="42">
        <v>93</v>
      </c>
      <c r="F90" t="s" s="42">
        <v>94</v>
      </c>
      <c r="G90" t="s" s="42">
        <v>95</v>
      </c>
      <c r="H90" t="s" s="42">
        <v>96</v>
      </c>
      <c r="I90" t="s" s="42">
        <v>97</v>
      </c>
      <c r="J90" t="s" s="42">
        <v>454</v>
      </c>
      <c r="K90" t="s" s="42">
        <v>455</v>
      </c>
      <c r="L90" t="s" s="42">
        <v>403</v>
      </c>
      <c r="M90" t="s" s="42">
        <v>99</v>
      </c>
      <c r="N90" s="42"/>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40"/>
      <c r="BF90" s="41"/>
      <c r="BG90" s="24"/>
      <c r="BH90" s="24"/>
      <c r="BI90" s="24"/>
      <c r="BJ90" s="24"/>
      <c r="BK90" s="24"/>
      <c r="BL90" s="24"/>
      <c r="BM90" s="24"/>
      <c r="BN90" s="24"/>
    </row>
    <row r="91" ht="30" customHeight="1">
      <c r="A91" t="s" s="36">
        <v>456</v>
      </c>
      <c r="B91" t="s" s="37">
        <v>457</v>
      </c>
      <c r="C91" t="s" s="38">
        <v>238</v>
      </c>
      <c r="D91" s="55"/>
      <c r="E91" s="55"/>
      <c r="F91" s="55"/>
      <c r="G91" s="55"/>
      <c r="H91" s="55"/>
      <c r="I91" s="55"/>
      <c r="J91" s="55"/>
      <c r="K91" s="55"/>
      <c r="L91" s="55"/>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40"/>
      <c r="BF91" s="41"/>
      <c r="BG91" s="24"/>
      <c r="BH91" s="24"/>
      <c r="BI91" s="24"/>
      <c r="BJ91" s="24"/>
      <c r="BK91" s="24"/>
      <c r="BL91" s="24"/>
      <c r="BM91" s="24"/>
      <c r="BN91" s="24"/>
    </row>
    <row r="92" ht="13.55" customHeight="1">
      <c r="A92" t="s" s="36">
        <v>458</v>
      </c>
      <c r="B92" t="s" s="37">
        <v>459</v>
      </c>
      <c r="C92" t="s" s="38">
        <v>146</v>
      </c>
      <c r="D92" t="s" s="42">
        <v>139</v>
      </c>
      <c r="E92" t="s" s="42">
        <v>165</v>
      </c>
      <c r="F92" t="s" s="42">
        <v>166</v>
      </c>
      <c r="G92" t="s" s="42">
        <v>216</v>
      </c>
      <c r="H92" t="s" s="42">
        <v>460</v>
      </c>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40"/>
      <c r="BF92" s="41"/>
      <c r="BG92" s="24"/>
      <c r="BH92" s="24"/>
      <c r="BI92" s="24"/>
      <c r="BJ92" s="24"/>
      <c r="BK92" s="24"/>
      <c r="BL92" s="24"/>
      <c r="BM92" s="24"/>
      <c r="BN92" s="24"/>
    </row>
    <row r="93" ht="13.55" customHeight="1">
      <c r="A93" t="s" s="36">
        <v>461</v>
      </c>
      <c r="B93" t="s" s="37">
        <v>462</v>
      </c>
      <c r="C93" t="s" s="38">
        <v>220</v>
      </c>
      <c r="D93" t="s" s="42">
        <v>463</v>
      </c>
      <c r="E93" t="s" s="42">
        <v>167</v>
      </c>
      <c r="F93" t="s" s="42">
        <v>168</v>
      </c>
      <c r="G93" t="s" s="42">
        <v>232</v>
      </c>
      <c r="H93" t="s" s="42">
        <v>93</v>
      </c>
      <c r="I93" s="42"/>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39"/>
      <c r="AK93" s="39"/>
      <c r="AL93" s="39"/>
      <c r="AM93" s="39"/>
      <c r="AN93" s="39"/>
      <c r="AO93" s="39"/>
      <c r="AP93" s="39"/>
      <c r="AQ93" s="39"/>
      <c r="AR93" s="39"/>
      <c r="AS93" s="39"/>
      <c r="AT93" s="39"/>
      <c r="AU93" s="39"/>
      <c r="AV93" s="39"/>
      <c r="AW93" s="39"/>
      <c r="AX93" s="39"/>
      <c r="AY93" s="39"/>
      <c r="AZ93" s="39"/>
      <c r="BA93" s="39"/>
      <c r="BB93" s="39"/>
      <c r="BC93" s="39"/>
      <c r="BD93" s="39"/>
      <c r="BE93" s="40"/>
      <c r="BF93" s="41"/>
      <c r="BG93" s="24"/>
      <c r="BH93" s="53"/>
      <c r="BI93" s="53"/>
      <c r="BJ93" s="53"/>
      <c r="BK93" s="53"/>
      <c r="BL93" s="53"/>
      <c r="BM93" s="53"/>
      <c r="BN93" s="24"/>
    </row>
    <row r="94" ht="13.55" customHeight="1">
      <c r="A94" t="s" s="36">
        <v>464</v>
      </c>
      <c r="B94" t="s" s="37">
        <v>465</v>
      </c>
      <c r="C94" t="s" s="38">
        <v>89</v>
      </c>
      <c r="D94" t="s" s="42">
        <v>94</v>
      </c>
      <c r="E94" t="s" s="42">
        <v>95</v>
      </c>
      <c r="F94" t="s" s="42">
        <v>96</v>
      </c>
      <c r="G94" t="s" s="42">
        <v>167</v>
      </c>
      <c r="H94" t="s" s="42">
        <v>168</v>
      </c>
      <c r="I94" s="39"/>
      <c r="J94" s="44"/>
      <c r="K94" s="44"/>
      <c r="L94" s="44"/>
      <c r="M94" s="44"/>
      <c r="N94" s="44"/>
      <c r="O94" s="44"/>
      <c r="P94" s="44"/>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40"/>
      <c r="BF94" s="41"/>
      <c r="BG94" s="24"/>
      <c r="BH94" s="24"/>
      <c r="BI94" s="24"/>
      <c r="BJ94" s="24"/>
      <c r="BK94" s="24"/>
      <c r="BL94" s="24"/>
      <c r="BM94" s="24"/>
      <c r="BN94" s="24"/>
    </row>
    <row r="95" ht="30" customHeight="1">
      <c r="A95" t="s" s="36">
        <v>466</v>
      </c>
      <c r="B95" t="s" s="37">
        <v>467</v>
      </c>
      <c r="C95" t="s" s="38">
        <v>235</v>
      </c>
      <c r="D95" t="s" s="42">
        <v>138</v>
      </c>
      <c r="E95" t="s" s="42">
        <v>407</v>
      </c>
      <c r="F95" t="s" s="42">
        <v>468</v>
      </c>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40"/>
      <c r="BF95" s="41"/>
      <c r="BG95" s="24"/>
      <c r="BH95" s="24"/>
      <c r="BI95" s="24"/>
      <c r="BJ95" s="24"/>
      <c r="BK95" s="24"/>
      <c r="BL95" s="24"/>
      <c r="BM95" s="24"/>
      <c r="BN95" s="24"/>
    </row>
    <row r="96" ht="30" customHeight="1">
      <c r="A96" t="s" s="36">
        <v>469</v>
      </c>
      <c r="B96" t="s" s="37">
        <v>470</v>
      </c>
      <c r="C96" t="s" s="38">
        <v>471</v>
      </c>
      <c r="D96" t="s" s="42">
        <v>232</v>
      </c>
      <c r="E96" t="s" s="42">
        <v>93</v>
      </c>
      <c r="F96" t="s" s="42">
        <v>165</v>
      </c>
      <c r="G96" t="s" s="42">
        <v>166</v>
      </c>
      <c r="H96" t="s" s="42">
        <v>167</v>
      </c>
      <c r="I96" t="s" s="42">
        <v>168</v>
      </c>
      <c r="J96" t="s" s="42">
        <v>383</v>
      </c>
      <c r="K96" t="s" s="42">
        <v>472</v>
      </c>
      <c r="L96" t="s" s="42">
        <v>384</v>
      </c>
      <c r="M96" t="s" s="42">
        <v>473</v>
      </c>
      <c r="N96" t="s" s="42">
        <v>474</v>
      </c>
      <c r="O96" t="s" s="42">
        <v>460</v>
      </c>
      <c r="P96" t="s" s="42">
        <v>301</v>
      </c>
      <c r="Q96" s="42"/>
      <c r="R96" s="42"/>
      <c r="S96" s="42"/>
      <c r="T96" s="42"/>
      <c r="U96" s="42"/>
      <c r="V96" s="42"/>
      <c r="W96" s="42"/>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40"/>
      <c r="BF96" s="41"/>
      <c r="BG96" s="24"/>
      <c r="BH96" s="24"/>
      <c r="BI96" s="24"/>
      <c r="BJ96" s="24"/>
      <c r="BK96" s="24"/>
      <c r="BL96" s="24"/>
      <c r="BM96" s="24"/>
      <c r="BN96" s="24"/>
    </row>
    <row r="97" ht="13.55" customHeight="1">
      <c r="A97" t="s" s="36">
        <v>475</v>
      </c>
      <c r="B97" t="s" s="37">
        <v>476</v>
      </c>
      <c r="C97" t="s" s="38">
        <v>340</v>
      </c>
      <c r="D97" t="s" s="42">
        <v>165</v>
      </c>
      <c r="E97" t="s" s="42">
        <v>166</v>
      </c>
      <c r="F97" t="s" s="42">
        <v>167</v>
      </c>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40"/>
      <c r="BF97" s="41"/>
      <c r="BG97" s="24"/>
      <c r="BH97" s="24"/>
      <c r="BI97" s="24"/>
      <c r="BJ97" s="24"/>
      <c r="BK97" s="24"/>
      <c r="BL97" s="24"/>
      <c r="BM97" s="24"/>
      <c r="BN97" s="24"/>
    </row>
    <row r="98" ht="13.55" customHeight="1">
      <c r="A98" t="s" s="36">
        <v>477</v>
      </c>
      <c r="B98" t="s" s="37">
        <v>478</v>
      </c>
      <c r="C98" t="s" s="38">
        <v>245</v>
      </c>
      <c r="D98" t="s" s="42">
        <v>167</v>
      </c>
      <c r="E98" t="s" s="42">
        <v>168</v>
      </c>
      <c r="F98" t="s" s="42">
        <v>232</v>
      </c>
      <c r="G98" t="s" s="42">
        <v>93</v>
      </c>
      <c r="H98" t="s" s="42">
        <v>94</v>
      </c>
      <c r="I98" t="s" s="42">
        <v>95</v>
      </c>
      <c r="J98" t="s" s="42">
        <v>96</v>
      </c>
      <c r="K98" t="s" s="42">
        <v>131</v>
      </c>
      <c r="L98" s="42"/>
      <c r="M98" s="42"/>
      <c r="N98" s="42"/>
      <c r="O98" s="42"/>
      <c r="P98" s="42"/>
      <c r="Q98" s="42"/>
      <c r="R98" s="42"/>
      <c r="S98" s="42"/>
      <c r="T98" s="42"/>
      <c r="U98" s="42"/>
      <c r="V98" s="42"/>
      <c r="W98" s="42"/>
      <c r="X98" s="42"/>
      <c r="Y98" s="42"/>
      <c r="Z98" s="42"/>
      <c r="AA98" s="42"/>
      <c r="AB98" s="42"/>
      <c r="AC98" s="42"/>
      <c r="AD98" s="42"/>
      <c r="AE98" s="42"/>
      <c r="AF98" s="42"/>
      <c r="AG98" s="42"/>
      <c r="AH98" s="42"/>
      <c r="AI98" s="39"/>
      <c r="AJ98" s="39"/>
      <c r="AK98" s="39"/>
      <c r="AL98" s="39"/>
      <c r="AM98" s="39"/>
      <c r="AN98" s="39"/>
      <c r="AO98" s="39"/>
      <c r="AP98" s="39"/>
      <c r="AQ98" s="39"/>
      <c r="AR98" s="39"/>
      <c r="AS98" s="39"/>
      <c r="AT98" s="39"/>
      <c r="AU98" s="39"/>
      <c r="AV98" s="39"/>
      <c r="AW98" s="39"/>
      <c r="AX98" s="39"/>
      <c r="AY98" s="39"/>
      <c r="AZ98" s="39"/>
      <c r="BA98" s="39"/>
      <c r="BB98" s="39"/>
      <c r="BC98" s="39"/>
      <c r="BD98" s="39"/>
      <c r="BE98" s="40"/>
      <c r="BF98" s="41"/>
      <c r="BG98" s="24"/>
      <c r="BH98" s="53"/>
      <c r="BI98" s="53"/>
      <c r="BJ98" s="53"/>
      <c r="BK98" s="53"/>
      <c r="BL98" s="53"/>
      <c r="BM98" s="53"/>
      <c r="BN98" s="53"/>
    </row>
    <row r="99" ht="13.55" customHeight="1">
      <c r="A99" t="s" s="36">
        <v>479</v>
      </c>
      <c r="B99" t="s" s="37">
        <v>480</v>
      </c>
      <c r="C99" t="s" s="38">
        <v>471</v>
      </c>
      <c r="D99" t="s" s="42">
        <v>232</v>
      </c>
      <c r="E99" t="s" s="42">
        <v>93</v>
      </c>
      <c r="F99" t="s" s="42">
        <v>94</v>
      </c>
      <c r="G99" t="s" s="42">
        <v>95</v>
      </c>
      <c r="H99" t="s" s="42">
        <v>96</v>
      </c>
      <c r="I99" t="s" s="42">
        <v>97</v>
      </c>
      <c r="J99" t="s" s="42">
        <v>98</v>
      </c>
      <c r="K99" t="s" s="42">
        <v>99</v>
      </c>
      <c r="L99" t="s" s="42">
        <v>167</v>
      </c>
      <c r="M99" t="s" s="42">
        <v>168</v>
      </c>
      <c r="N99" t="s" s="42">
        <v>481</v>
      </c>
      <c r="O99" t="s" s="42">
        <v>313</v>
      </c>
      <c r="P99" s="42"/>
      <c r="Q99" s="42"/>
      <c r="R99" s="42"/>
      <c r="S99" s="42"/>
      <c r="T99" s="42"/>
      <c r="U99" s="42"/>
      <c r="V99" s="42"/>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40"/>
      <c r="BF99" s="41"/>
      <c r="BG99" s="24"/>
      <c r="BH99" s="24"/>
      <c r="BI99" s="24"/>
      <c r="BJ99" s="24"/>
      <c r="BK99" s="24"/>
      <c r="BL99" s="24"/>
      <c r="BM99" s="24"/>
      <c r="BN99" s="24"/>
    </row>
    <row r="100" ht="13.55" customHeight="1">
      <c r="A100" t="s" s="36">
        <v>482</v>
      </c>
      <c r="B100" t="s" s="37">
        <v>483</v>
      </c>
      <c r="C100" t="s" s="38">
        <v>366</v>
      </c>
      <c r="D100" s="42"/>
      <c r="E100" s="42"/>
      <c r="F100" s="42"/>
      <c r="G100" s="42"/>
      <c r="H100" s="42"/>
      <c r="I100" s="42"/>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40"/>
      <c r="BF100" s="41"/>
      <c r="BG100" s="24"/>
      <c r="BH100" s="24"/>
      <c r="BI100" s="24"/>
      <c r="BJ100" s="24"/>
      <c r="BK100" s="24"/>
      <c r="BL100" s="24"/>
      <c r="BM100" s="24"/>
      <c r="BN100" s="24"/>
    </row>
    <row r="101" ht="13.55" customHeight="1">
      <c r="A101" t="s" s="36">
        <v>484</v>
      </c>
      <c r="B101" t="s" s="37">
        <v>485</v>
      </c>
      <c r="C101" t="s" s="38">
        <v>123</v>
      </c>
      <c r="D101" t="s" s="42">
        <v>486</v>
      </c>
      <c r="E101" t="s" s="42">
        <v>487</v>
      </c>
      <c r="F101" t="s" s="42">
        <v>406</v>
      </c>
      <c r="G101" t="s" s="42">
        <v>134</v>
      </c>
      <c r="H101" t="s" s="42">
        <v>159</v>
      </c>
      <c r="I101" s="42"/>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40"/>
      <c r="BF101" s="41"/>
      <c r="BG101" s="24"/>
      <c r="BH101" s="24"/>
      <c r="BI101" s="24"/>
      <c r="BJ101" s="24"/>
      <c r="BK101" s="24"/>
      <c r="BL101" s="24"/>
      <c r="BM101" s="24"/>
      <c r="BN101" s="24"/>
    </row>
    <row r="102" ht="30" customHeight="1">
      <c r="A102" t="s" s="36">
        <v>488</v>
      </c>
      <c r="B102" t="s" s="37">
        <v>489</v>
      </c>
      <c r="C102" t="s" s="38">
        <v>208</v>
      </c>
      <c r="D102" t="s" s="42">
        <v>165</v>
      </c>
      <c r="E102" t="s" s="42">
        <v>247</v>
      </c>
      <c r="F102" t="s" s="42">
        <v>248</v>
      </c>
      <c r="G102" t="s" s="42">
        <v>167</v>
      </c>
      <c r="H102" t="s" s="42">
        <v>251</v>
      </c>
      <c r="I102" t="s" s="42">
        <v>168</v>
      </c>
      <c r="J102" t="s" s="42">
        <v>490</v>
      </c>
      <c r="K102" t="s" s="42">
        <v>491</v>
      </c>
      <c r="L102" t="s" s="42">
        <v>232</v>
      </c>
      <c r="M102" t="s" s="42">
        <v>188</v>
      </c>
      <c r="N102" s="42"/>
      <c r="O102" s="42"/>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40"/>
      <c r="BF102" s="41"/>
      <c r="BG102" s="24"/>
      <c r="BH102" s="53"/>
      <c r="BI102" s="53"/>
      <c r="BJ102" s="53"/>
      <c r="BK102" s="53"/>
      <c r="BL102" s="53"/>
      <c r="BM102" s="53"/>
      <c r="BN102" s="53"/>
    </row>
    <row r="103" ht="13.55" customHeight="1">
      <c r="A103" t="s" s="36">
        <v>492</v>
      </c>
      <c r="B103" t="s" s="37">
        <v>493</v>
      </c>
      <c r="C103" t="s" s="38">
        <v>225</v>
      </c>
      <c r="D103" t="s" s="42">
        <v>138</v>
      </c>
      <c r="E103" t="s" s="42">
        <v>139</v>
      </c>
      <c r="F103" t="s" s="42">
        <v>166</v>
      </c>
      <c r="G103" t="s" s="42">
        <v>494</v>
      </c>
      <c r="H103" s="44"/>
      <c r="I103" s="44"/>
      <c r="J103" s="44"/>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40"/>
      <c r="BF103" s="41"/>
      <c r="BG103" s="24"/>
      <c r="BH103" s="24"/>
      <c r="BI103" s="24"/>
      <c r="BJ103" s="24"/>
      <c r="BK103" s="24"/>
      <c r="BL103" s="24"/>
      <c r="BM103" s="24"/>
      <c r="BN103" s="24"/>
    </row>
    <row r="104" ht="13.55" customHeight="1">
      <c r="A104" t="s" s="36">
        <v>495</v>
      </c>
      <c r="B104" t="s" s="37">
        <v>496</v>
      </c>
      <c r="C104" t="s" s="38">
        <v>235</v>
      </c>
      <c r="D104" t="s" s="42">
        <v>403</v>
      </c>
      <c r="E104" t="s" s="42">
        <v>413</v>
      </c>
      <c r="F104" t="s" s="42">
        <v>158</v>
      </c>
      <c r="G104" t="s" s="42">
        <v>139</v>
      </c>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40"/>
      <c r="BF104" s="41"/>
      <c r="BG104" s="24"/>
      <c r="BH104" s="24"/>
      <c r="BI104" s="24"/>
      <c r="BJ104" s="24"/>
      <c r="BK104" s="24"/>
      <c r="BL104" s="24"/>
      <c r="BM104" s="24"/>
      <c r="BN104" s="24"/>
    </row>
    <row r="105" ht="13.55" customHeight="1">
      <c r="A105" t="s" s="36">
        <v>497</v>
      </c>
      <c r="B105" t="s" s="37">
        <v>498</v>
      </c>
      <c r="C105" t="s" s="38">
        <v>146</v>
      </c>
      <c r="D105" t="s" s="42">
        <v>166</v>
      </c>
      <c r="E105" t="s" s="42">
        <v>167</v>
      </c>
      <c r="F105" t="s" s="42">
        <v>168</v>
      </c>
      <c r="G105" t="s" s="42">
        <v>255</v>
      </c>
      <c r="H105" t="s" s="42">
        <v>232</v>
      </c>
      <c r="I105" s="42"/>
      <c r="J105" s="42"/>
      <c r="K105" s="42"/>
      <c r="L105" s="42"/>
      <c r="M105" s="42"/>
      <c r="N105" s="42"/>
      <c r="O105" s="42"/>
      <c r="P105" s="42"/>
      <c r="Q105" s="42"/>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40"/>
      <c r="BF105" s="41"/>
      <c r="BG105" s="24"/>
      <c r="BH105" s="24"/>
      <c r="BI105" s="24"/>
      <c r="BJ105" s="24"/>
      <c r="BK105" s="24"/>
      <c r="BL105" s="24"/>
      <c r="BM105" s="24"/>
      <c r="BN105" s="24"/>
    </row>
    <row r="106" ht="13.55" customHeight="1">
      <c r="A106" t="s" s="36">
        <v>499</v>
      </c>
      <c r="B106" t="s" s="37">
        <v>498</v>
      </c>
      <c r="C106" t="s" s="38">
        <v>128</v>
      </c>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40"/>
      <c r="BF106" s="41"/>
      <c r="BG106" s="24"/>
      <c r="BH106" s="24"/>
      <c r="BI106" s="24"/>
      <c r="BJ106" s="24"/>
      <c r="BK106" s="24"/>
      <c r="BL106" s="24"/>
      <c r="BM106" s="24"/>
      <c r="BN106" s="24"/>
    </row>
    <row r="107" ht="13.55" customHeight="1">
      <c r="A107" t="s" s="36">
        <v>500</v>
      </c>
      <c r="B107" t="s" s="37">
        <v>501</v>
      </c>
      <c r="C107" t="s" s="38">
        <v>146</v>
      </c>
      <c r="D107" t="s" s="42">
        <v>166</v>
      </c>
      <c r="E107" t="s" s="42">
        <v>502</v>
      </c>
      <c r="F107" t="s" s="42">
        <v>318</v>
      </c>
      <c r="G107" t="s" s="42">
        <v>167</v>
      </c>
      <c r="H107" t="s" s="42">
        <v>168</v>
      </c>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40"/>
      <c r="BF107" s="41"/>
      <c r="BG107" s="24"/>
      <c r="BH107" s="53"/>
      <c r="BI107" s="53"/>
      <c r="BJ107" s="53"/>
      <c r="BK107" s="53"/>
      <c r="BL107" s="53"/>
      <c r="BM107" s="53"/>
      <c r="BN107" s="24"/>
    </row>
    <row r="108" ht="13.55" customHeight="1">
      <c r="A108" t="s" s="36">
        <v>503</v>
      </c>
      <c r="B108" t="s" s="37">
        <v>504</v>
      </c>
      <c r="C108" t="s" s="38">
        <v>137</v>
      </c>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51"/>
      <c r="BF108" s="41"/>
      <c r="BG108" s="24"/>
      <c r="BH108" s="24"/>
      <c r="BI108" s="24"/>
      <c r="BJ108" s="24"/>
      <c r="BK108" s="24"/>
      <c r="BL108" s="24"/>
      <c r="BM108" s="24"/>
      <c r="BN108" s="24"/>
    </row>
    <row r="109" ht="30" customHeight="1">
      <c r="A109" t="s" s="36">
        <v>505</v>
      </c>
      <c r="B109" t="s" s="37">
        <v>506</v>
      </c>
      <c r="C109" t="s" s="38">
        <v>211</v>
      </c>
      <c r="D109" t="s" s="42">
        <v>139</v>
      </c>
      <c r="E109" t="s" s="42">
        <v>227</v>
      </c>
      <c r="F109" t="s" s="42">
        <v>507</v>
      </c>
      <c r="G109" t="s" s="42">
        <v>272</v>
      </c>
      <c r="H109" t="s" s="42">
        <v>319</v>
      </c>
      <c r="I109" t="s" s="42">
        <v>508</v>
      </c>
      <c r="J109" t="s" s="42">
        <v>442</v>
      </c>
      <c r="K109" t="s" s="42">
        <v>509</v>
      </c>
      <c r="L109" t="s" s="42">
        <v>510</v>
      </c>
      <c r="M109" t="s" s="42">
        <v>361</v>
      </c>
      <c r="N109" s="56"/>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40"/>
      <c r="BF109" s="41"/>
      <c r="BG109" s="24"/>
      <c r="BH109" s="24"/>
      <c r="BI109" s="24"/>
      <c r="BJ109" s="24"/>
      <c r="BK109" s="24"/>
      <c r="BL109" s="24"/>
      <c r="BM109" s="24"/>
      <c r="BN109" s="24"/>
    </row>
    <row r="110" ht="13.55" customHeight="1">
      <c r="A110" t="s" s="36">
        <v>511</v>
      </c>
      <c r="B110" t="s" s="37">
        <v>512</v>
      </c>
      <c r="C110" t="s" s="38">
        <v>366</v>
      </c>
      <c r="D110" t="s" s="42">
        <v>494</v>
      </c>
      <c r="E110" t="s" s="42">
        <v>507</v>
      </c>
      <c r="F110" t="s" s="42">
        <v>427</v>
      </c>
      <c r="G110" t="s" s="42">
        <v>260</v>
      </c>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40"/>
      <c r="BF110" s="41"/>
      <c r="BG110" s="24"/>
      <c r="BH110" s="24"/>
      <c r="BI110" s="24"/>
      <c r="BJ110" s="24"/>
      <c r="BK110" s="24"/>
      <c r="BL110" s="24"/>
      <c r="BM110" s="24"/>
      <c r="BN110" s="24"/>
    </row>
    <row r="111" ht="13.55" customHeight="1">
      <c r="A111" t="s" s="36">
        <v>513</v>
      </c>
      <c r="B111" t="s" s="37">
        <v>514</v>
      </c>
      <c r="C111" t="s" s="38">
        <v>137</v>
      </c>
      <c r="D111" t="s" s="42">
        <v>165</v>
      </c>
      <c r="E111" t="s" s="42">
        <v>166</v>
      </c>
      <c r="F111" t="s" s="42">
        <v>167</v>
      </c>
      <c r="G111" t="s" s="42">
        <v>168</v>
      </c>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40"/>
      <c r="BF111" s="41"/>
      <c r="BG111" s="24"/>
      <c r="BH111" s="24"/>
      <c r="BI111" s="24"/>
      <c r="BJ111" s="24"/>
      <c r="BK111" s="24"/>
      <c r="BL111" s="24"/>
      <c r="BM111" s="24"/>
      <c r="BN111" s="24"/>
    </row>
    <row r="112" ht="13.55" customHeight="1">
      <c r="A112" t="s" s="36">
        <v>515</v>
      </c>
      <c r="B112" t="s" s="37">
        <v>516</v>
      </c>
      <c r="C112" t="s" s="38">
        <v>211</v>
      </c>
      <c r="D112" t="s" s="42">
        <v>131</v>
      </c>
      <c r="E112" t="s" s="42">
        <v>403</v>
      </c>
      <c r="F112" t="s" s="42">
        <v>188</v>
      </c>
      <c r="G112" t="s" s="42">
        <v>517</v>
      </c>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40"/>
      <c r="BF112" s="41"/>
      <c r="BG112" s="24"/>
      <c r="BH112" s="24"/>
      <c r="BI112" s="24"/>
      <c r="BJ112" s="24"/>
      <c r="BK112" s="24"/>
      <c r="BL112" s="24"/>
      <c r="BM112" s="24"/>
      <c r="BN112" s="24"/>
    </row>
    <row r="113" ht="13.55" customHeight="1">
      <c r="A113" t="s" s="36">
        <v>518</v>
      </c>
      <c r="B113" t="s" s="37">
        <v>519</v>
      </c>
      <c r="C113" t="s" s="38">
        <v>520</v>
      </c>
      <c r="D113" s="42"/>
      <c r="E113" s="44"/>
      <c r="F113" s="44"/>
      <c r="G113" s="44"/>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40"/>
      <c r="BF113" s="41"/>
      <c r="BG113" s="24"/>
      <c r="BH113" s="24"/>
      <c r="BI113" s="24"/>
      <c r="BJ113" s="24"/>
      <c r="BK113" s="24"/>
      <c r="BL113" s="24"/>
      <c r="BM113" s="24"/>
      <c r="BN113" s="24"/>
    </row>
    <row r="114" ht="13.55" customHeight="1">
      <c r="A114" t="s" s="36">
        <v>521</v>
      </c>
      <c r="B114" t="s" s="37">
        <v>522</v>
      </c>
      <c r="C114" t="s" s="38">
        <v>119</v>
      </c>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40"/>
      <c r="BF114" s="41"/>
      <c r="BG114" s="24"/>
      <c r="BH114" s="24"/>
      <c r="BI114" s="24"/>
      <c r="BJ114" s="24"/>
      <c r="BK114" s="24"/>
      <c r="BL114" s="24"/>
      <c r="BM114" s="24"/>
      <c r="BN114" s="24"/>
    </row>
    <row r="115" ht="13.55" customHeight="1">
      <c r="A115" t="s" s="36">
        <v>523</v>
      </c>
      <c r="B115" t="s" s="37">
        <v>524</v>
      </c>
      <c r="C115" t="s" s="38">
        <v>119</v>
      </c>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40"/>
      <c r="BF115" s="41"/>
      <c r="BG115" s="24"/>
      <c r="BH115" s="24"/>
      <c r="BI115" s="24"/>
      <c r="BJ115" s="24"/>
      <c r="BK115" s="24"/>
      <c r="BL115" s="24"/>
      <c r="BM115" s="24"/>
      <c r="BN115" s="24"/>
    </row>
    <row r="116" ht="30" customHeight="1">
      <c r="A116" t="s" s="36">
        <v>525</v>
      </c>
      <c r="B116" t="s" s="37">
        <v>526</v>
      </c>
      <c r="C116" t="s" s="38">
        <v>231</v>
      </c>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40"/>
      <c r="BF116" s="41"/>
      <c r="BG116" s="24"/>
      <c r="BH116" s="24"/>
      <c r="BI116" s="24"/>
      <c r="BJ116" s="24"/>
      <c r="BK116" s="24"/>
      <c r="BL116" s="24"/>
      <c r="BM116" s="24"/>
      <c r="BN116" s="24"/>
    </row>
    <row r="117" ht="30" customHeight="1">
      <c r="A117" t="s" s="36">
        <v>527</v>
      </c>
      <c r="B117" t="s" s="37">
        <v>528</v>
      </c>
      <c r="C117" t="s" s="38">
        <v>119</v>
      </c>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40"/>
      <c r="BF117" s="57"/>
      <c r="BG117" s="24"/>
      <c r="BH117" s="24"/>
      <c r="BI117" s="24"/>
      <c r="BJ117" s="24"/>
      <c r="BK117" s="24"/>
      <c r="BL117" s="24"/>
      <c r="BM117" s="24"/>
      <c r="BN117" s="24"/>
    </row>
    <row r="118" ht="13.55" customHeight="1">
      <c r="A118" t="s" s="36">
        <v>529</v>
      </c>
      <c r="B118" t="s" s="37">
        <v>530</v>
      </c>
      <c r="C118" t="s" s="38">
        <v>231</v>
      </c>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40"/>
      <c r="BF118" s="57"/>
      <c r="BG118" s="24"/>
      <c r="BH118" s="24"/>
      <c r="BI118" s="24"/>
      <c r="BJ118" s="24"/>
      <c r="BK118" s="24"/>
      <c r="BL118" s="24"/>
      <c r="BM118" s="24"/>
      <c r="BN118" s="24"/>
    </row>
    <row r="119" ht="14.25" customHeight="1">
      <c r="A119" t="s" s="36">
        <v>531</v>
      </c>
      <c r="B119" t="s" s="37">
        <v>532</v>
      </c>
      <c r="C119" t="s" s="38">
        <v>366</v>
      </c>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40"/>
      <c r="BF119" s="41"/>
      <c r="BG119" s="24"/>
      <c r="BH119" s="24"/>
      <c r="BI119" s="24"/>
      <c r="BJ119" s="24"/>
      <c r="BK119" s="24"/>
      <c r="BL119" s="24"/>
      <c r="BM119" s="24"/>
      <c r="BN119" s="24"/>
    </row>
    <row r="120" ht="13.55" customHeight="1">
      <c r="A120" t="s" s="36">
        <v>533</v>
      </c>
      <c r="B120" t="s" s="37">
        <v>534</v>
      </c>
      <c r="C120" t="s" s="38">
        <v>268</v>
      </c>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40"/>
      <c r="BF120" s="41"/>
      <c r="BG120" s="24"/>
      <c r="BH120" s="24"/>
      <c r="BI120" s="24"/>
      <c r="BJ120" s="24"/>
      <c r="BK120" s="24"/>
      <c r="BL120" s="24"/>
      <c r="BM120" s="24"/>
      <c r="BN120" s="24"/>
    </row>
    <row r="121" ht="13.55" customHeight="1">
      <c r="A121" t="s" s="36">
        <v>535</v>
      </c>
      <c r="B121" t="s" s="37">
        <v>536</v>
      </c>
      <c r="C121" t="s" s="38">
        <v>392</v>
      </c>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51"/>
      <c r="BF121" s="41"/>
      <c r="BG121" s="24"/>
      <c r="BH121" s="24"/>
      <c r="BI121" s="24"/>
      <c r="BJ121" s="24"/>
      <c r="BK121" s="24"/>
      <c r="BL121" s="24"/>
      <c r="BM121" s="24"/>
      <c r="BN121" s="24"/>
    </row>
    <row r="122" ht="13.55" customHeight="1">
      <c r="A122" t="s" s="36">
        <v>537</v>
      </c>
      <c r="B122" t="s" s="37">
        <v>538</v>
      </c>
      <c r="C122" t="s" s="38">
        <v>211</v>
      </c>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51"/>
      <c r="BF122" s="41"/>
      <c r="BG122" s="24"/>
      <c r="BH122" s="24"/>
      <c r="BI122" s="24"/>
      <c r="BJ122" s="24"/>
      <c r="BK122" s="24"/>
      <c r="BL122" s="24"/>
      <c r="BM122" s="24"/>
      <c r="BN122" s="24"/>
    </row>
    <row r="123" ht="13.55" customHeight="1">
      <c r="A123" t="s" s="36">
        <v>539</v>
      </c>
      <c r="B123" t="s" s="37">
        <v>538</v>
      </c>
      <c r="C123" t="s" s="38">
        <v>245</v>
      </c>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51"/>
      <c r="BF123" s="41"/>
      <c r="BG123" s="24"/>
      <c r="BH123" s="24"/>
      <c r="BI123" s="24"/>
      <c r="BJ123" s="24"/>
      <c r="BK123" s="24"/>
      <c r="BL123" s="24"/>
      <c r="BM123" s="24"/>
      <c r="BN123" s="24"/>
    </row>
    <row r="124" ht="13.55" customHeight="1">
      <c r="A124" t="s" s="36">
        <v>540</v>
      </c>
      <c r="B124" t="s" s="37">
        <v>538</v>
      </c>
      <c r="C124" t="s" s="38">
        <v>541</v>
      </c>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51"/>
      <c r="BF124" s="41"/>
      <c r="BG124" s="24"/>
      <c r="BH124" s="24"/>
      <c r="BI124" s="24"/>
      <c r="BJ124" s="24"/>
      <c r="BK124" s="24"/>
      <c r="BL124" s="24"/>
      <c r="BM124" s="24"/>
      <c r="BN124" s="24"/>
    </row>
    <row r="125" ht="13.55" customHeight="1">
      <c r="A125" t="s" s="36">
        <v>542</v>
      </c>
      <c r="B125" t="s" s="37">
        <v>538</v>
      </c>
      <c r="C125" t="s" s="38">
        <v>211</v>
      </c>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51"/>
      <c r="BF125" s="41"/>
      <c r="BG125" s="24"/>
      <c r="BH125" s="24"/>
      <c r="BI125" s="24"/>
      <c r="BJ125" s="24"/>
      <c r="BK125" s="24"/>
      <c r="BL125" s="24"/>
      <c r="BM125" s="24"/>
      <c r="BN125" s="24"/>
    </row>
    <row r="126" ht="13.55" customHeight="1">
      <c r="A126" t="s" s="36">
        <v>543</v>
      </c>
      <c r="B126" t="s" s="37">
        <v>538</v>
      </c>
      <c r="C126" t="s" s="38">
        <v>541</v>
      </c>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51"/>
      <c r="BF126" s="41"/>
      <c r="BG126" s="24"/>
      <c r="BH126" s="24"/>
      <c r="BI126" s="24"/>
      <c r="BJ126" s="24"/>
      <c r="BK126" s="24"/>
      <c r="BL126" s="24"/>
      <c r="BM126" s="24"/>
      <c r="BN126" s="24"/>
    </row>
    <row r="127" ht="13.55" customHeight="1">
      <c r="A127" t="s" s="36">
        <v>544</v>
      </c>
      <c r="B127" t="s" s="37">
        <v>538</v>
      </c>
      <c r="C127" t="s" s="38">
        <v>211</v>
      </c>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40"/>
      <c r="BF127" s="41"/>
      <c r="BG127" s="24"/>
      <c r="BH127" s="24"/>
      <c r="BI127" s="24"/>
      <c r="BJ127" s="24"/>
      <c r="BK127" s="24"/>
      <c r="BL127" s="24"/>
      <c r="BM127" s="24"/>
      <c r="BN127" s="24"/>
    </row>
    <row r="128" ht="13.55" customHeight="1">
      <c r="A128" t="s" s="36">
        <v>545</v>
      </c>
      <c r="B128" t="s" s="37">
        <v>538</v>
      </c>
      <c r="C128" t="s" s="38">
        <v>541</v>
      </c>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40"/>
      <c r="BF128" s="41"/>
      <c r="BG128" s="24"/>
      <c r="BH128" s="24"/>
      <c r="BI128" s="24"/>
      <c r="BJ128" s="24"/>
      <c r="BK128" s="24"/>
      <c r="BL128" s="24"/>
      <c r="BM128" s="24"/>
      <c r="BN128" s="24"/>
    </row>
    <row r="129" ht="13.55" customHeight="1">
      <c r="A129" t="s" s="36">
        <v>546</v>
      </c>
      <c r="B129" t="s" s="37">
        <v>538</v>
      </c>
      <c r="C129" t="s" s="38">
        <v>541</v>
      </c>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40"/>
      <c r="BF129" s="41"/>
      <c r="BG129" s="24"/>
      <c r="BH129" s="24"/>
      <c r="BI129" s="24"/>
      <c r="BJ129" s="24"/>
      <c r="BK129" s="24"/>
      <c r="BL129" s="24"/>
      <c r="BM129" s="24"/>
      <c r="BN129" s="24"/>
    </row>
    <row r="130" ht="13.55" customHeight="1">
      <c r="A130" t="s" s="36">
        <v>547</v>
      </c>
      <c r="B130" t="s" s="37">
        <v>538</v>
      </c>
      <c r="C130" t="s" s="38">
        <v>245</v>
      </c>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40"/>
      <c r="BF130" s="41"/>
      <c r="BG130" s="24"/>
      <c r="BH130" s="24"/>
      <c r="BI130" s="24"/>
      <c r="BJ130" s="24"/>
      <c r="BK130" s="24"/>
      <c r="BL130" s="24"/>
      <c r="BM130" s="24"/>
      <c r="BN130" s="24"/>
    </row>
    <row r="131" ht="13.55" customHeight="1">
      <c r="A131" t="s" s="36">
        <v>548</v>
      </c>
      <c r="B131" t="s" s="37">
        <v>538</v>
      </c>
      <c r="C131" t="s" s="38">
        <v>296</v>
      </c>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40"/>
      <c r="BF131" s="41"/>
      <c r="BG131" s="24"/>
      <c r="BH131" s="24"/>
      <c r="BI131" s="24"/>
      <c r="BJ131" s="24"/>
      <c r="BK131" s="24"/>
      <c r="BL131" s="24"/>
      <c r="BM131" s="24"/>
      <c r="BN131" s="24"/>
    </row>
    <row r="132" ht="13.55" customHeight="1">
      <c r="A132" t="s" s="36">
        <v>549</v>
      </c>
      <c r="B132" t="s" s="37">
        <v>538</v>
      </c>
      <c r="C132" t="s" s="38">
        <v>235</v>
      </c>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40"/>
      <c r="BF132" s="41"/>
      <c r="BG132" s="24"/>
      <c r="BH132" s="24"/>
      <c r="BI132" s="24"/>
      <c r="BJ132" s="24"/>
      <c r="BK132" s="24"/>
      <c r="BL132" s="24"/>
      <c r="BM132" s="24"/>
      <c r="BN132" s="24"/>
    </row>
    <row r="133" ht="13.55" customHeight="1">
      <c r="A133" t="s" s="36">
        <v>550</v>
      </c>
      <c r="B133" t="s" s="37">
        <v>538</v>
      </c>
      <c r="C133" t="s" s="38">
        <v>119</v>
      </c>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51"/>
      <c r="BF133" s="41"/>
      <c r="BG133" s="24"/>
      <c r="BH133" s="24"/>
      <c r="BI133" s="24"/>
      <c r="BJ133" s="24"/>
      <c r="BK133" s="24"/>
      <c r="BL133" s="24"/>
      <c r="BM133" s="24"/>
      <c r="BN133" s="24"/>
    </row>
    <row r="134" ht="13.55" customHeight="1">
      <c r="A134" t="s" s="36">
        <v>551</v>
      </c>
      <c r="B134" t="s" s="37">
        <v>538</v>
      </c>
      <c r="C134" t="s" s="38">
        <v>143</v>
      </c>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51"/>
      <c r="BF134" s="41"/>
      <c r="BG134" s="24"/>
      <c r="BH134" s="24"/>
      <c r="BI134" s="24"/>
      <c r="BJ134" s="24"/>
      <c r="BK134" s="24"/>
      <c r="BL134" s="24"/>
      <c r="BM134" s="24"/>
      <c r="BN134" s="24"/>
    </row>
    <row r="135" ht="13.55" customHeight="1">
      <c r="A135" t="s" s="36">
        <v>552</v>
      </c>
      <c r="B135" t="s" s="37">
        <v>538</v>
      </c>
      <c r="C135" t="s" s="38">
        <v>119</v>
      </c>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51"/>
      <c r="BF135" s="41"/>
      <c r="BG135" s="24"/>
      <c r="BH135" s="24"/>
      <c r="BI135" s="24"/>
      <c r="BJ135" s="24"/>
      <c r="BK135" s="24"/>
      <c r="BL135" s="24"/>
      <c r="BM135" s="24"/>
      <c r="BN135" s="24"/>
    </row>
    <row r="136" ht="13.55" customHeight="1">
      <c r="A136" t="s" s="36">
        <v>553</v>
      </c>
      <c r="B136" t="s" s="37">
        <v>538</v>
      </c>
      <c r="C136" t="s" s="38">
        <v>541</v>
      </c>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51"/>
      <c r="BF136" s="41"/>
      <c r="BG136" s="24"/>
      <c r="BH136" s="24"/>
      <c r="BI136" s="24"/>
      <c r="BJ136" s="24"/>
      <c r="BK136" s="24"/>
      <c r="BL136" s="24"/>
      <c r="BM136" s="24"/>
      <c r="BN136" s="24"/>
    </row>
    <row r="137" ht="13.55" customHeight="1">
      <c r="A137" t="s" s="36">
        <v>554</v>
      </c>
      <c r="B137" t="s" s="37">
        <v>555</v>
      </c>
      <c r="C137" t="s" s="38">
        <v>119</v>
      </c>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40"/>
      <c r="BF137" s="41"/>
      <c r="BG137" s="24"/>
      <c r="BH137" s="24"/>
      <c r="BI137" s="24"/>
      <c r="BJ137" s="24"/>
      <c r="BK137" s="24"/>
      <c r="BL137" s="24"/>
      <c r="BM137" s="24"/>
      <c r="BN137" s="24"/>
    </row>
    <row r="138" ht="13.55" customHeight="1">
      <c r="A138" t="s" s="36">
        <v>556</v>
      </c>
      <c r="B138" t="s" s="37">
        <v>557</v>
      </c>
      <c r="C138" t="s" s="38">
        <v>119</v>
      </c>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40"/>
      <c r="BF138" s="41"/>
      <c r="BG138" s="24"/>
      <c r="BH138" s="24"/>
      <c r="BI138" s="24"/>
      <c r="BJ138" s="24"/>
      <c r="BK138" s="24"/>
      <c r="BL138" s="24"/>
      <c r="BM138" s="24"/>
      <c r="BN138" s="24"/>
    </row>
    <row r="139" ht="13.55" customHeight="1">
      <c r="A139" t="s" s="36">
        <v>558</v>
      </c>
      <c r="B139" t="s" s="37">
        <v>559</v>
      </c>
      <c r="C139" t="s" s="38">
        <v>119</v>
      </c>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40"/>
      <c r="BF139" s="41"/>
      <c r="BG139" s="24"/>
      <c r="BH139" s="24"/>
      <c r="BI139" s="24"/>
      <c r="BJ139" s="24"/>
      <c r="BK139" s="24"/>
      <c r="BL139" s="24"/>
      <c r="BM139" s="24"/>
      <c r="BN139" s="24"/>
    </row>
    <row r="140" ht="13.55" customHeight="1">
      <c r="A140" t="s" s="36">
        <v>560</v>
      </c>
      <c r="B140" t="s" s="37">
        <v>561</v>
      </c>
      <c r="C140" t="s" s="38">
        <v>562</v>
      </c>
      <c r="D140" s="55"/>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40"/>
      <c r="BF140" s="41"/>
      <c r="BG140" s="24"/>
      <c r="BH140" s="24"/>
      <c r="BI140" s="24"/>
      <c r="BJ140" s="24"/>
      <c r="BK140" s="24"/>
      <c r="BL140" s="24"/>
      <c r="BM140" s="24"/>
      <c r="BN140" s="24"/>
    </row>
    <row r="141" ht="13.55" customHeight="1">
      <c r="A141" t="s" s="36">
        <v>563</v>
      </c>
      <c r="B141" t="s" s="37">
        <v>564</v>
      </c>
      <c r="C141" t="s" s="38">
        <v>220</v>
      </c>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40"/>
      <c r="BF141" s="41"/>
      <c r="BG141" s="24"/>
      <c r="BH141" s="24"/>
      <c r="BI141" s="24"/>
      <c r="BJ141" s="24"/>
      <c r="BK141" s="24"/>
      <c r="BL141" s="24"/>
      <c r="BM141" s="24"/>
      <c r="BN141" s="24"/>
    </row>
    <row r="142" ht="13.55" customHeight="1">
      <c r="A142" t="s" s="36">
        <v>565</v>
      </c>
      <c r="B142" t="s" s="37">
        <v>566</v>
      </c>
      <c r="C142" t="s" s="38">
        <v>191</v>
      </c>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40"/>
      <c r="BF142" s="41"/>
      <c r="BG142" s="24"/>
      <c r="BH142" s="24"/>
      <c r="BI142" s="24"/>
      <c r="BJ142" s="24"/>
      <c r="BK142" s="24"/>
      <c r="BL142" s="24"/>
      <c r="BM142" s="24"/>
      <c r="BN142" s="24"/>
    </row>
    <row r="143" ht="13.55" customHeight="1">
      <c r="A143" t="s" s="36">
        <v>567</v>
      </c>
      <c r="B143" t="s" s="37">
        <v>568</v>
      </c>
      <c r="C143" t="s" s="38">
        <v>119</v>
      </c>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40"/>
      <c r="BF143" s="41"/>
      <c r="BG143" s="24"/>
      <c r="BH143" s="24"/>
      <c r="BI143" s="24"/>
      <c r="BJ143" s="24"/>
      <c r="BK143" s="24"/>
      <c r="BL143" s="24"/>
      <c r="BM143" s="24"/>
      <c r="BN143" s="24"/>
    </row>
    <row r="144" ht="30" customHeight="1">
      <c r="A144" t="s" s="36">
        <v>569</v>
      </c>
      <c r="B144" t="s" s="37">
        <v>570</v>
      </c>
      <c r="C144" t="s" s="38">
        <v>571</v>
      </c>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40"/>
      <c r="BF144" s="41"/>
      <c r="BG144" s="24"/>
      <c r="BH144" s="24"/>
      <c r="BI144" s="24"/>
      <c r="BJ144" s="24"/>
      <c r="BK144" s="24"/>
      <c r="BL144" s="24"/>
      <c r="BM144" s="24"/>
      <c r="BN144" s="24"/>
    </row>
    <row r="145" ht="13.55" customHeight="1">
      <c r="A145" t="s" s="36">
        <v>572</v>
      </c>
      <c r="B145" t="s" s="37">
        <v>573</v>
      </c>
      <c r="C145" t="s" s="38">
        <v>123</v>
      </c>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40"/>
      <c r="BF145" s="41"/>
      <c r="BG145" s="24"/>
      <c r="BH145" s="24"/>
      <c r="BI145" s="24"/>
      <c r="BJ145" s="24"/>
      <c r="BK145" s="24"/>
      <c r="BL145" s="24"/>
      <c r="BM145" s="24"/>
      <c r="BN145" s="24"/>
    </row>
    <row r="146" ht="13.55" customHeight="1">
      <c r="A146" t="s" s="36">
        <v>574</v>
      </c>
      <c r="B146" t="s" s="37">
        <v>575</v>
      </c>
      <c r="C146" t="s" s="38">
        <v>296</v>
      </c>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51"/>
      <c r="BF146" s="41"/>
      <c r="BG146" s="24"/>
      <c r="BH146" s="24"/>
      <c r="BI146" s="24"/>
      <c r="BJ146" s="24"/>
      <c r="BK146" s="24"/>
      <c r="BL146" s="24"/>
      <c r="BM146" s="24"/>
      <c r="BN146" s="24"/>
    </row>
    <row r="147" ht="33" customHeight="1">
      <c r="A147" t="s" s="36">
        <v>576</v>
      </c>
      <c r="B147" t="s" s="37">
        <v>577</v>
      </c>
      <c r="C147" t="s" s="38">
        <v>453</v>
      </c>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40"/>
      <c r="BF147" s="41"/>
      <c r="BG147" s="24"/>
      <c r="BH147" s="24"/>
      <c r="BI147" s="24"/>
      <c r="BJ147" s="24"/>
      <c r="BK147" s="24"/>
      <c r="BL147" s="24"/>
      <c r="BM147" s="24"/>
      <c r="BN147" s="24"/>
    </row>
    <row r="148" ht="13.55" customHeight="1">
      <c r="A148" t="s" s="36">
        <v>578</v>
      </c>
      <c r="B148" t="s" s="37">
        <v>579</v>
      </c>
      <c r="C148" t="s" s="38">
        <v>392</v>
      </c>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40"/>
      <c r="BF148" s="41"/>
      <c r="BG148" s="24"/>
      <c r="BH148" s="24"/>
      <c r="BI148" s="24"/>
      <c r="BJ148" s="24"/>
      <c r="BK148" s="24"/>
      <c r="BL148" s="24"/>
      <c r="BM148" s="24"/>
      <c r="BN148" s="24"/>
    </row>
    <row r="149" ht="13.55" customHeight="1">
      <c r="A149" t="s" s="36">
        <v>580</v>
      </c>
      <c r="B149" t="s" s="37">
        <v>581</v>
      </c>
      <c r="C149" t="s" s="38">
        <v>471</v>
      </c>
      <c r="D149" s="45"/>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40"/>
      <c r="BF149" s="41"/>
      <c r="BG149" s="24"/>
      <c r="BH149" s="24"/>
      <c r="BI149" s="24"/>
      <c r="BJ149" s="24"/>
      <c r="BK149" s="24"/>
      <c r="BL149" s="24"/>
      <c r="BM149" s="24"/>
      <c r="BN149" s="24"/>
    </row>
    <row r="150" ht="13.55" customHeight="1">
      <c r="A150" t="s" s="36">
        <v>582</v>
      </c>
      <c r="B150" t="s" s="37">
        <v>583</v>
      </c>
      <c r="C150" t="s" s="38">
        <v>392</v>
      </c>
      <c r="D150" s="45"/>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40"/>
      <c r="BF150" s="58"/>
      <c r="BG150" s="24"/>
      <c r="BH150" s="24"/>
      <c r="BI150" s="24"/>
      <c r="BJ150" s="24"/>
      <c r="BK150" s="24"/>
      <c r="BL150" s="24"/>
      <c r="BM150" s="24"/>
      <c r="BN150" s="24"/>
    </row>
    <row r="151" ht="13.55" customHeight="1">
      <c r="A151" t="s" s="36">
        <v>584</v>
      </c>
      <c r="B151" t="s" s="37">
        <v>585</v>
      </c>
      <c r="C151" t="s" s="38">
        <v>231</v>
      </c>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40"/>
      <c r="BF151" s="58"/>
      <c r="BG151" s="24"/>
      <c r="BH151" s="24"/>
      <c r="BI151" s="24"/>
      <c r="BJ151" s="24"/>
      <c r="BK151" s="24"/>
      <c r="BL151" s="24"/>
      <c r="BM151" s="24"/>
      <c r="BN151" s="24"/>
    </row>
    <row r="152" ht="13.55" customHeight="1">
      <c r="A152" t="s" s="36">
        <v>586</v>
      </c>
      <c r="B152" t="s" s="37">
        <v>585</v>
      </c>
      <c r="C152" t="s" s="38">
        <v>392</v>
      </c>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40"/>
      <c r="BF152" s="58"/>
      <c r="BG152" s="24"/>
      <c r="BH152" s="24"/>
      <c r="BI152" s="24"/>
      <c r="BJ152" s="24"/>
      <c r="BK152" s="24"/>
      <c r="BL152" s="24"/>
      <c r="BM152" s="24"/>
      <c r="BN152" s="24"/>
    </row>
    <row r="153" ht="13.55" customHeight="1">
      <c r="A153" t="s" s="36">
        <v>587</v>
      </c>
      <c r="B153" t="s" s="37">
        <v>588</v>
      </c>
      <c r="C153" t="s" s="38">
        <v>220</v>
      </c>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40"/>
      <c r="BF153" s="41"/>
      <c r="BG153" s="24"/>
      <c r="BH153" s="24"/>
      <c r="BI153" s="24"/>
      <c r="BJ153" s="24"/>
      <c r="BK153" s="24"/>
      <c r="BL153" s="24"/>
      <c r="BM153" s="24"/>
      <c r="BN153" s="24"/>
    </row>
    <row r="154" ht="13.55" customHeight="1">
      <c r="A154" t="s" s="36">
        <v>589</v>
      </c>
      <c r="B154" t="s" s="37">
        <v>590</v>
      </c>
      <c r="C154" t="s" s="38">
        <v>392</v>
      </c>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40"/>
      <c r="BF154" s="41"/>
      <c r="BG154" s="24"/>
      <c r="BH154" s="24"/>
      <c r="BI154" s="24"/>
      <c r="BJ154" s="24"/>
      <c r="BK154" s="24"/>
      <c r="BL154" s="24"/>
      <c r="BM154" s="24"/>
      <c r="BN154" s="24"/>
    </row>
    <row r="155" ht="13.55" customHeight="1">
      <c r="A155" t="s" s="36">
        <v>591</v>
      </c>
      <c r="B155" t="s" s="37">
        <v>592</v>
      </c>
      <c r="C155" t="s" s="38">
        <v>296</v>
      </c>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40"/>
      <c r="BF155" s="41"/>
      <c r="BG155" s="24"/>
      <c r="BH155" s="24"/>
      <c r="BI155" s="24"/>
      <c r="BJ155" s="24"/>
      <c r="BK155" s="24"/>
      <c r="BL155" s="24"/>
      <c r="BM155" s="24"/>
      <c r="BN155" s="24"/>
    </row>
    <row r="156" ht="13.55" customHeight="1">
      <c r="A156" t="s" s="36">
        <v>593</v>
      </c>
      <c r="B156" t="s" s="37">
        <v>594</v>
      </c>
      <c r="C156" t="s" s="38">
        <v>235</v>
      </c>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40"/>
      <c r="BF156" s="41"/>
      <c r="BG156" s="24"/>
      <c r="BH156" s="24"/>
      <c r="BI156" s="24"/>
      <c r="BJ156" s="24"/>
      <c r="BK156" s="24"/>
      <c r="BL156" s="24"/>
      <c r="BM156" s="24"/>
      <c r="BN156" s="24"/>
    </row>
    <row r="157" ht="13.55" customHeight="1">
      <c r="A157" t="s" s="36">
        <v>595</v>
      </c>
      <c r="B157" t="s" s="37">
        <v>596</v>
      </c>
      <c r="C157" t="s" s="42">
        <v>296</v>
      </c>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40"/>
      <c r="BF157" s="59"/>
      <c r="BG157" s="29"/>
      <c r="BH157" s="29"/>
      <c r="BI157" s="29"/>
      <c r="BJ157" s="29"/>
      <c r="BK157" s="29"/>
      <c r="BL157" s="29"/>
      <c r="BM157" s="29"/>
      <c r="BN157" s="29"/>
    </row>
    <row r="158" ht="13.55" customHeight="1">
      <c r="A158" t="s" s="36">
        <v>597</v>
      </c>
      <c r="B158" t="s" s="37">
        <v>598</v>
      </c>
      <c r="C158" t="s" s="42">
        <v>245</v>
      </c>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40"/>
      <c r="BF158" s="60"/>
      <c r="BG158" s="49"/>
      <c r="BH158" s="49"/>
      <c r="BI158" s="49"/>
      <c r="BJ158" s="49"/>
      <c r="BK158" s="49"/>
      <c r="BL158" s="49"/>
      <c r="BM158" s="49"/>
      <c r="BN158" s="49"/>
    </row>
    <row r="159" ht="13.55" customHeight="1">
      <c r="A159" t="s" s="36">
        <v>599</v>
      </c>
      <c r="B159" t="s" s="37">
        <v>600</v>
      </c>
      <c r="C159" t="s" s="38">
        <v>541</v>
      </c>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40"/>
      <c r="BF159" s="61"/>
      <c r="BG159" s="62"/>
      <c r="BH159" s="62"/>
      <c r="BI159" s="62"/>
      <c r="BJ159" s="62"/>
      <c r="BK159" s="62"/>
      <c r="BL159" s="62"/>
      <c r="BM159" s="62"/>
      <c r="BN159" s="62"/>
    </row>
    <row r="160" ht="13.55" customHeight="1">
      <c r="A160" t="s" s="36">
        <v>601</v>
      </c>
      <c r="B160" t="s" s="37">
        <v>602</v>
      </c>
      <c r="C160" t="s" s="38">
        <v>245</v>
      </c>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40"/>
      <c r="BF160" s="58"/>
      <c r="BG160" s="24"/>
      <c r="BH160" s="24"/>
      <c r="BI160" s="24"/>
      <c r="BJ160" s="24"/>
      <c r="BK160" s="24"/>
      <c r="BL160" s="24"/>
      <c r="BM160" s="24"/>
      <c r="BN160" s="24"/>
    </row>
    <row r="161" ht="13.55" customHeight="1">
      <c r="A161" t="s" s="36">
        <v>603</v>
      </c>
      <c r="B161" t="s" s="63">
        <v>604</v>
      </c>
      <c r="C161" t="s" s="38">
        <v>175</v>
      </c>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40"/>
      <c r="BF161" s="58"/>
      <c r="BG161" s="24"/>
      <c r="BH161" s="24"/>
      <c r="BI161" s="24"/>
      <c r="BJ161" s="24"/>
      <c r="BK161" s="24"/>
      <c r="BL161" s="24"/>
      <c r="BM161" s="24"/>
      <c r="BN161" s="24"/>
    </row>
    <row r="162" ht="13.55" customHeight="1">
      <c r="A162" t="s" s="36">
        <v>605</v>
      </c>
      <c r="B162" t="s" s="37">
        <v>606</v>
      </c>
      <c r="C162" t="s" s="38">
        <v>366</v>
      </c>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40"/>
      <c r="BF162" s="58"/>
      <c r="BG162" s="24"/>
      <c r="BH162" s="24"/>
      <c r="BI162" s="24"/>
      <c r="BJ162" s="24"/>
      <c r="BK162" s="24"/>
      <c r="BL162" s="24"/>
      <c r="BM162" s="24"/>
      <c r="BN162" s="24"/>
    </row>
    <row r="163" ht="13.55" customHeight="1">
      <c r="A163" t="s" s="36">
        <v>607</v>
      </c>
      <c r="B163" t="s" s="37">
        <v>608</v>
      </c>
      <c r="C163" t="s" s="38">
        <v>119</v>
      </c>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40"/>
      <c r="BF163" s="58"/>
      <c r="BG163" s="24"/>
      <c r="BH163" s="24"/>
      <c r="BI163" s="24"/>
      <c r="BJ163" s="24"/>
      <c r="BK163" s="24"/>
      <c r="BL163" s="24"/>
      <c r="BM163" s="24"/>
      <c r="BN163" s="24"/>
    </row>
    <row r="164" ht="13.75" customHeight="1">
      <c r="A164" t="s" s="36">
        <v>609</v>
      </c>
      <c r="B164" t="s" s="52">
        <v>610</v>
      </c>
      <c r="C164" t="s" s="38">
        <v>296</v>
      </c>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51"/>
      <c r="BF164" s="58"/>
      <c r="BG164" s="24"/>
      <c r="BH164" s="24"/>
      <c r="BI164" s="24"/>
      <c r="BJ164" s="24"/>
      <c r="BK164" s="24"/>
      <c r="BL164" s="24"/>
      <c r="BM164" s="24"/>
      <c r="BN164" s="24"/>
    </row>
    <row r="165" ht="30" customHeight="1">
      <c r="A165" t="s" s="36">
        <v>611</v>
      </c>
      <c r="B165" t="s" s="37">
        <v>612</v>
      </c>
      <c r="C165" t="s" s="38">
        <v>211</v>
      </c>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40"/>
      <c r="BF165" s="58"/>
      <c r="BG165" s="24"/>
      <c r="BH165" s="24"/>
      <c r="BI165" s="24"/>
      <c r="BJ165" s="24"/>
      <c r="BK165" s="24"/>
      <c r="BL165" s="24"/>
      <c r="BM165" s="24"/>
      <c r="BN165" s="24"/>
    </row>
    <row r="166" ht="13.55" customHeight="1">
      <c r="A166" t="s" s="36">
        <v>613</v>
      </c>
      <c r="B166" t="s" s="37">
        <v>608</v>
      </c>
      <c r="C166" t="s" s="38">
        <v>128</v>
      </c>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40"/>
      <c r="BF166" s="58"/>
      <c r="BG166" s="24"/>
      <c r="BH166" s="24"/>
      <c r="BI166" s="24"/>
      <c r="BJ166" s="24"/>
      <c r="BK166" s="24"/>
      <c r="BL166" s="24"/>
      <c r="BM166" s="24"/>
      <c r="BN166" s="24"/>
    </row>
    <row r="167" ht="13.55" customHeight="1">
      <c r="A167" t="s" s="36">
        <v>614</v>
      </c>
      <c r="B167" t="s" s="37">
        <v>615</v>
      </c>
      <c r="C167" t="s" s="38">
        <v>123</v>
      </c>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40"/>
      <c r="BF167" s="58"/>
      <c r="BG167" s="24"/>
      <c r="BH167" s="24"/>
      <c r="BI167" s="24"/>
      <c r="BJ167" s="24"/>
      <c r="BK167" s="24"/>
      <c r="BL167" s="24"/>
      <c r="BM167" s="24"/>
      <c r="BN167" s="24"/>
    </row>
    <row r="168" ht="13.55" customHeight="1">
      <c r="A168" t="s" s="36">
        <v>616</v>
      </c>
      <c r="B168" t="s" s="37">
        <v>608</v>
      </c>
      <c r="C168" t="s" s="38">
        <v>143</v>
      </c>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40"/>
      <c r="BF168" s="58"/>
      <c r="BG168" s="24"/>
      <c r="BH168" s="24"/>
      <c r="BI168" s="24"/>
      <c r="BJ168" s="24"/>
      <c r="BK168" s="24"/>
      <c r="BL168" s="24"/>
      <c r="BM168" s="24"/>
      <c r="BN168" s="24"/>
    </row>
    <row r="169" ht="13.75" customHeight="1">
      <c r="A169" t="s" s="36">
        <v>617</v>
      </c>
      <c r="B169" t="s" s="52">
        <v>618</v>
      </c>
      <c r="C169" t="s" s="38">
        <v>268</v>
      </c>
      <c r="D169" s="45"/>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40"/>
      <c r="BF169" s="58"/>
      <c r="BG169" s="24"/>
      <c r="BH169" s="24"/>
      <c r="BI169" s="24"/>
      <c r="BJ169" s="24"/>
      <c r="BK169" s="24"/>
      <c r="BL169" s="24"/>
      <c r="BM169" s="24"/>
      <c r="BN169" s="24"/>
    </row>
    <row r="170" ht="13.75" customHeight="1">
      <c r="A170" t="s" s="36">
        <v>619</v>
      </c>
      <c r="B170" t="s" s="52">
        <v>620</v>
      </c>
      <c r="C170" t="s" s="38">
        <v>392</v>
      </c>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40"/>
      <c r="BF170" s="58"/>
      <c r="BG170" s="24"/>
      <c r="BH170" s="24"/>
      <c r="BI170" s="24"/>
      <c r="BJ170" s="24"/>
      <c r="BK170" s="24"/>
      <c r="BL170" s="24"/>
      <c r="BM170" s="24"/>
      <c r="BN170" s="24"/>
    </row>
    <row r="171" ht="13.55" customHeight="1">
      <c r="A171" t="s" s="36">
        <v>621</v>
      </c>
      <c r="B171" t="s" s="37">
        <v>622</v>
      </c>
      <c r="C171" t="s" s="38">
        <v>175</v>
      </c>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40"/>
      <c r="BF171" s="58"/>
      <c r="BG171" s="24"/>
      <c r="BH171" s="24"/>
      <c r="BI171" s="24"/>
      <c r="BJ171" s="24"/>
      <c r="BK171" s="24"/>
      <c r="BL171" s="24"/>
      <c r="BM171" s="24"/>
      <c r="BN171" s="24"/>
    </row>
    <row r="172" ht="13.55" customHeight="1">
      <c r="A172" t="s" s="36">
        <v>623</v>
      </c>
      <c r="B172" t="s" s="37">
        <v>624</v>
      </c>
      <c r="C172" t="s" s="38">
        <v>296</v>
      </c>
      <c r="D172" t="s" s="42">
        <v>184</v>
      </c>
      <c r="E172" t="s" s="42">
        <v>372</v>
      </c>
      <c r="F172" t="s" s="42">
        <v>260</v>
      </c>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40"/>
      <c r="BF172" s="58"/>
      <c r="BG172" s="24"/>
      <c r="BH172" s="24"/>
      <c r="BI172" s="24"/>
      <c r="BJ172" s="24"/>
      <c r="BK172" s="24"/>
      <c r="BL172" s="24"/>
      <c r="BM172" s="24"/>
      <c r="BN172" s="24"/>
    </row>
    <row r="173" ht="13.55" customHeight="1">
      <c r="A173" t="s" s="36">
        <v>625</v>
      </c>
      <c r="B173" t="s" s="37">
        <v>626</v>
      </c>
      <c r="C173" t="s" s="38">
        <v>541</v>
      </c>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40"/>
      <c r="BF173" s="58"/>
      <c r="BG173" s="24"/>
      <c r="BH173" s="24"/>
      <c r="BI173" s="24"/>
      <c r="BJ173" s="24"/>
      <c r="BK173" s="24"/>
      <c r="BL173" s="24"/>
      <c r="BM173" s="24"/>
      <c r="BN173" s="24"/>
    </row>
    <row r="174" ht="45" customHeight="1">
      <c r="A174" t="s" s="36">
        <v>627</v>
      </c>
      <c r="B174" t="s" s="37">
        <v>628</v>
      </c>
      <c r="C174" t="s" s="38">
        <v>629</v>
      </c>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40"/>
      <c r="BF174" s="58"/>
      <c r="BG174" s="24"/>
      <c r="BH174" s="24"/>
      <c r="BI174" s="24"/>
      <c r="BJ174" s="24"/>
      <c r="BK174" s="24"/>
      <c r="BL174" s="24"/>
      <c r="BM174" s="24"/>
      <c r="BN174" s="24"/>
    </row>
    <row r="175" ht="13.55" customHeight="1">
      <c r="A175" t="s" s="36">
        <v>630</v>
      </c>
      <c r="B175" t="s" s="37">
        <v>631</v>
      </c>
      <c r="C175" t="s" s="38">
        <v>268</v>
      </c>
      <c r="D175" t="s" s="42">
        <v>422</v>
      </c>
      <c r="E175" t="s" s="42">
        <v>228</v>
      </c>
      <c r="F175" t="s" s="42">
        <v>131</v>
      </c>
      <c r="G175" t="s" s="42">
        <v>159</v>
      </c>
      <c r="H175" s="55"/>
      <c r="I175" s="55"/>
      <c r="J175" s="55"/>
      <c r="K175" s="64"/>
      <c r="L175" s="64"/>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40"/>
      <c r="BF175" s="58"/>
      <c r="BG175" s="24"/>
      <c r="BH175" s="24"/>
      <c r="BI175" s="24"/>
      <c r="BJ175" s="24"/>
      <c r="BK175" s="24"/>
      <c r="BL175" s="24"/>
      <c r="BM175" s="24"/>
      <c r="BN175" s="24"/>
    </row>
    <row r="176" ht="13.55" customHeight="1">
      <c r="A176" t="s" s="36">
        <v>632</v>
      </c>
      <c r="B176" t="s" s="37">
        <v>349</v>
      </c>
      <c r="C176" t="s" s="38">
        <v>268</v>
      </c>
      <c r="D176" t="s" s="42">
        <v>176</v>
      </c>
      <c r="E176" t="s" s="42">
        <v>164</v>
      </c>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40"/>
      <c r="BF176" s="58"/>
      <c r="BG176" s="24"/>
      <c r="BH176" s="24"/>
      <c r="BI176" s="24"/>
      <c r="BJ176" s="24"/>
      <c r="BK176" s="24"/>
      <c r="BL176" s="24"/>
      <c r="BM176" s="24"/>
      <c r="BN176" s="24"/>
    </row>
    <row r="177" ht="13.55" customHeight="1">
      <c r="A177" t="s" s="36">
        <v>633</v>
      </c>
      <c r="B177" t="s" s="37">
        <v>634</v>
      </c>
      <c r="C177" t="s" s="38">
        <v>119</v>
      </c>
      <c r="D177" t="s" s="42">
        <v>422</v>
      </c>
      <c r="E177" t="s" s="42">
        <v>269</v>
      </c>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40"/>
      <c r="BF177" s="58"/>
      <c r="BG177" s="24"/>
      <c r="BH177" s="24"/>
      <c r="BI177" s="24"/>
      <c r="BJ177" s="24"/>
      <c r="BK177" s="24"/>
      <c r="BL177" s="24"/>
      <c r="BM177" s="24"/>
      <c r="BN177" s="24"/>
    </row>
    <row r="178" ht="13.55" customHeight="1">
      <c r="A178" t="s" s="36">
        <v>635</v>
      </c>
      <c r="B178" t="s" s="37">
        <v>636</v>
      </c>
      <c r="C178" t="s" s="38">
        <v>253</v>
      </c>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40"/>
      <c r="BF178" s="58"/>
      <c r="BG178" s="24"/>
      <c r="BH178" s="24"/>
      <c r="BI178" s="24"/>
      <c r="BJ178" s="24"/>
      <c r="BK178" s="24"/>
      <c r="BL178" s="24"/>
      <c r="BM178" s="24"/>
      <c r="BN178" s="24"/>
    </row>
    <row r="179" ht="13.55" customHeight="1">
      <c r="A179" t="s" s="36">
        <v>637</v>
      </c>
      <c r="B179" t="s" s="37">
        <v>638</v>
      </c>
      <c r="C179" t="s" s="38">
        <v>143</v>
      </c>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40"/>
      <c r="BF179" s="58"/>
      <c r="BG179" s="24"/>
      <c r="BH179" s="24"/>
      <c r="BI179" s="24"/>
      <c r="BJ179" s="24"/>
      <c r="BK179" s="24"/>
      <c r="BL179" s="24"/>
      <c r="BM179" s="24"/>
      <c r="BN179" s="24"/>
    </row>
    <row r="180" ht="30" customHeight="1">
      <c r="A180" t="s" s="36">
        <v>639</v>
      </c>
      <c r="B180" t="s" s="37">
        <v>640</v>
      </c>
      <c r="C180" t="s" s="38">
        <v>541</v>
      </c>
      <c r="D180" s="39"/>
      <c r="E180" s="39"/>
      <c r="F180" s="39"/>
      <c r="G180" s="39"/>
      <c r="H180" s="39"/>
      <c r="I180" s="39"/>
      <c r="J180" s="39"/>
      <c r="K180" s="39"/>
      <c r="L180" s="39"/>
      <c r="M180" s="39"/>
      <c r="N180" s="39"/>
      <c r="O180" s="39"/>
      <c r="P180" s="39"/>
      <c r="Q180" s="39"/>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65"/>
      <c r="BF180" s="58"/>
      <c r="BG180" s="24"/>
      <c r="BH180" s="24"/>
      <c r="BI180" s="24"/>
      <c r="BJ180" s="24"/>
      <c r="BK180" s="24"/>
      <c r="BL180" s="24"/>
      <c r="BM180" s="24"/>
      <c r="BN180" s="24"/>
    </row>
    <row r="181" ht="13.55" customHeight="1">
      <c r="A181" t="s" s="36">
        <v>641</v>
      </c>
      <c r="B181" t="s" s="37">
        <v>642</v>
      </c>
      <c r="C181" t="s" s="38">
        <v>137</v>
      </c>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40"/>
      <c r="BF181" s="58"/>
      <c r="BG181" s="24"/>
      <c r="BH181" s="24"/>
      <c r="BI181" s="24"/>
      <c r="BJ181" s="24"/>
      <c r="BK181" s="24"/>
      <c r="BL181" s="24"/>
      <c r="BM181" s="24"/>
      <c r="BN181" s="24"/>
    </row>
    <row r="182" ht="13.55" customHeight="1">
      <c r="A182" t="s" s="36">
        <v>643</v>
      </c>
      <c r="B182" t="s" s="63">
        <v>644</v>
      </c>
      <c r="C182" t="s" s="38">
        <v>143</v>
      </c>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40"/>
      <c r="BF182" s="58"/>
      <c r="BG182" s="24"/>
      <c r="BH182" s="24"/>
      <c r="BI182" s="24"/>
      <c r="BJ182" s="24"/>
      <c r="BK182" s="24"/>
      <c r="BL182" s="24"/>
      <c r="BM182" s="24"/>
      <c r="BN182" s="24"/>
    </row>
    <row r="183" ht="13.55" customHeight="1">
      <c r="A183" t="s" s="36">
        <v>645</v>
      </c>
      <c r="B183" t="s" s="37">
        <v>646</v>
      </c>
      <c r="C183" t="s" s="38">
        <v>253</v>
      </c>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40"/>
      <c r="BF183" s="58"/>
      <c r="BG183" s="24"/>
      <c r="BH183" s="24"/>
      <c r="BI183" s="24"/>
      <c r="BJ183" s="24"/>
      <c r="BK183" s="24"/>
      <c r="BL183" s="24"/>
      <c r="BM183" s="24"/>
      <c r="BN183" s="24"/>
    </row>
    <row r="184" ht="13.55" customHeight="1">
      <c r="A184" t="s" s="36">
        <v>647</v>
      </c>
      <c r="B184" t="s" s="37">
        <v>648</v>
      </c>
      <c r="C184" t="s" s="38">
        <v>296</v>
      </c>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40"/>
      <c r="BF184" s="58"/>
      <c r="BG184" s="24"/>
      <c r="BH184" s="24"/>
      <c r="BI184" s="24"/>
      <c r="BJ184" s="24"/>
      <c r="BK184" s="24"/>
      <c r="BL184" s="24"/>
      <c r="BM184" s="24"/>
      <c r="BN184" s="24"/>
    </row>
    <row r="185" ht="13.55" customHeight="1">
      <c r="A185" t="s" s="36">
        <v>649</v>
      </c>
      <c r="B185" t="s" s="37">
        <v>650</v>
      </c>
      <c r="C185" t="s" s="38">
        <v>211</v>
      </c>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40"/>
      <c r="BF185" s="58"/>
      <c r="BG185" s="24"/>
      <c r="BH185" s="24"/>
      <c r="BI185" s="24"/>
      <c r="BJ185" s="24"/>
      <c r="BK185" s="24"/>
      <c r="BL185" s="24"/>
      <c r="BM185" s="24"/>
      <c r="BN185" s="24"/>
    </row>
    <row r="186" ht="13.55" customHeight="1">
      <c r="A186" t="s" s="36">
        <v>651</v>
      </c>
      <c r="B186" t="s" s="38">
        <v>652</v>
      </c>
      <c r="C186" t="s" s="38">
        <v>245</v>
      </c>
      <c r="D186" s="45"/>
      <c r="E186" s="49"/>
      <c r="F186" s="49"/>
      <c r="G186" s="49"/>
      <c r="H186" s="49"/>
      <c r="I186" s="49"/>
      <c r="J186" s="49"/>
      <c r="K186" s="49"/>
      <c r="L186" s="49"/>
      <c r="M186" s="49"/>
      <c r="N186" s="49"/>
      <c r="O186" s="49"/>
      <c r="P186" s="49"/>
      <c r="Q186" s="49"/>
      <c r="R186" s="4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40"/>
      <c r="BF186" s="58"/>
      <c r="BG186" s="24"/>
      <c r="BH186" s="24"/>
      <c r="BI186" s="24"/>
      <c r="BJ186" s="24"/>
      <c r="BK186" s="24"/>
      <c r="BL186" s="24"/>
      <c r="BM186" s="24"/>
      <c r="BN186" s="24"/>
    </row>
    <row r="187" ht="13.55" customHeight="1">
      <c r="A187" t="s" s="36">
        <v>653</v>
      </c>
      <c r="B187" t="s" s="37">
        <v>654</v>
      </c>
      <c r="C187" t="s" s="38">
        <v>268</v>
      </c>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40"/>
      <c r="BF187" s="58"/>
      <c r="BG187" s="24"/>
      <c r="BH187" s="24"/>
      <c r="BI187" s="24"/>
      <c r="BJ187" s="24"/>
      <c r="BK187" s="24"/>
      <c r="BL187" s="24"/>
      <c r="BM187" s="24"/>
      <c r="BN187" s="24"/>
    </row>
    <row r="188" ht="30" customHeight="1">
      <c r="A188" t="s" s="36">
        <v>655</v>
      </c>
      <c r="B188" t="s" s="37">
        <v>656</v>
      </c>
      <c r="C188" t="s" s="38">
        <v>253</v>
      </c>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40"/>
      <c r="BF188" s="58"/>
      <c r="BG188" s="24"/>
      <c r="BH188" s="24"/>
      <c r="BI188" s="24"/>
      <c r="BJ188" s="24"/>
      <c r="BK188" s="24"/>
      <c r="BL188" s="24"/>
      <c r="BM188" s="24"/>
      <c r="BN188" s="24"/>
    </row>
    <row r="189" ht="13.55" customHeight="1">
      <c r="A189" t="s" s="36">
        <v>657</v>
      </c>
      <c r="B189" t="s" s="37">
        <v>658</v>
      </c>
      <c r="C189" t="s" s="38">
        <v>143</v>
      </c>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40"/>
      <c r="BF189" s="58"/>
      <c r="BG189" s="24"/>
      <c r="BH189" s="24"/>
      <c r="BI189" s="24"/>
      <c r="BJ189" s="24"/>
      <c r="BK189" s="24"/>
      <c r="BL189" s="24"/>
      <c r="BM189" s="24"/>
      <c r="BN189" s="24"/>
    </row>
    <row r="190" ht="13.55" customHeight="1">
      <c r="A190" t="s" s="36">
        <v>659</v>
      </c>
      <c r="B190" t="s" s="37">
        <v>660</v>
      </c>
      <c r="C190" t="s" s="38">
        <v>253</v>
      </c>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40"/>
      <c r="BF190" s="58"/>
      <c r="BG190" s="24"/>
      <c r="BH190" s="24"/>
      <c r="BI190" s="24"/>
      <c r="BJ190" s="24"/>
      <c r="BK190" s="24"/>
      <c r="BL190" s="24"/>
      <c r="BM190" s="24"/>
      <c r="BN190" s="24"/>
    </row>
    <row r="191" ht="30" customHeight="1">
      <c r="A191" t="s" s="36">
        <v>661</v>
      </c>
      <c r="B191" t="s" s="37">
        <v>662</v>
      </c>
      <c r="C191" t="s" s="38">
        <v>225</v>
      </c>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40"/>
      <c r="BF191" s="58"/>
      <c r="BG191" s="24"/>
      <c r="BH191" s="24"/>
      <c r="BI191" s="24"/>
      <c r="BJ191" s="24"/>
      <c r="BK191" s="24"/>
      <c r="BL191" s="24"/>
      <c r="BM191" s="24"/>
      <c r="BN191" s="24"/>
    </row>
    <row r="192" ht="45" customHeight="1">
      <c r="A192" t="s" s="36">
        <v>663</v>
      </c>
      <c r="B192" t="s" s="37">
        <v>664</v>
      </c>
      <c r="C192" t="s" s="38">
        <v>143</v>
      </c>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40"/>
      <c r="BF192" s="58"/>
      <c r="BG192" s="24"/>
      <c r="BH192" s="24"/>
      <c r="BI192" s="24"/>
      <c r="BJ192" s="24"/>
      <c r="BK192" s="24"/>
      <c r="BL192" s="24"/>
      <c r="BM192" s="24"/>
      <c r="BN192" s="24"/>
    </row>
    <row r="193" ht="13.55" customHeight="1">
      <c r="A193" t="s" s="36">
        <v>665</v>
      </c>
      <c r="B193" t="s" s="37">
        <v>666</v>
      </c>
      <c r="C193" t="s" s="38">
        <v>340</v>
      </c>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40"/>
      <c r="BF193" s="58"/>
      <c r="BG193" s="24"/>
      <c r="BH193" s="24"/>
      <c r="BI193" s="24"/>
      <c r="BJ193" s="24"/>
      <c r="BK193" s="24"/>
      <c r="BL193" s="24"/>
      <c r="BM193" s="24"/>
      <c r="BN193" s="24"/>
    </row>
    <row r="194" ht="30" customHeight="1">
      <c r="A194" t="s" s="36">
        <v>667</v>
      </c>
      <c r="B194" t="s" s="37">
        <v>668</v>
      </c>
      <c r="C194" t="s" s="38">
        <v>231</v>
      </c>
      <c r="D194" t="s" s="42">
        <v>270</v>
      </c>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40"/>
      <c r="BF194" s="58"/>
      <c r="BG194" s="24"/>
      <c r="BH194" s="24"/>
      <c r="BI194" s="24"/>
      <c r="BJ194" s="24"/>
      <c r="BK194" s="24"/>
      <c r="BL194" s="24"/>
      <c r="BM194" s="24"/>
      <c r="BN194" s="24"/>
    </row>
    <row r="195" ht="13.75" customHeight="1">
      <c r="A195" t="s" s="36">
        <v>669</v>
      </c>
      <c r="B195" t="s" s="52">
        <v>670</v>
      </c>
      <c r="C195" t="s" s="38">
        <v>211</v>
      </c>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40"/>
      <c r="BF195" s="58"/>
      <c r="BG195" s="24"/>
      <c r="BH195" s="24"/>
      <c r="BI195" s="24"/>
      <c r="BJ195" s="24"/>
      <c r="BK195" s="24"/>
      <c r="BL195" s="24"/>
      <c r="BM195" s="24"/>
      <c r="BN195" s="24"/>
    </row>
    <row r="196" ht="13.55" customHeight="1">
      <c r="A196" t="s" s="36">
        <v>671</v>
      </c>
      <c r="B196" t="s" s="37">
        <v>672</v>
      </c>
      <c r="C196" t="s" s="38">
        <v>211</v>
      </c>
      <c r="D196" t="s" s="42">
        <v>185</v>
      </c>
      <c r="E196" t="s" s="42">
        <v>372</v>
      </c>
      <c r="F196" t="s" s="42">
        <v>427</v>
      </c>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40"/>
      <c r="BF196" s="58"/>
      <c r="BG196" s="24"/>
      <c r="BH196" s="24"/>
      <c r="BI196" s="24"/>
      <c r="BJ196" s="24"/>
      <c r="BK196" s="24"/>
      <c r="BL196" s="24"/>
      <c r="BM196" s="24"/>
      <c r="BN196" s="24"/>
    </row>
    <row r="197" ht="30" customHeight="1">
      <c r="A197" t="s" s="36">
        <v>673</v>
      </c>
      <c r="B197" t="s" s="37">
        <v>674</v>
      </c>
      <c r="C197" t="s" s="38">
        <v>119</v>
      </c>
      <c r="D197" t="s" s="42">
        <v>184</v>
      </c>
      <c r="E197" t="s" s="42">
        <v>305</v>
      </c>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40"/>
      <c r="BF197" s="58"/>
      <c r="BG197" s="24"/>
      <c r="BH197" s="24"/>
      <c r="BI197" s="24"/>
      <c r="BJ197" s="24"/>
      <c r="BK197" s="24"/>
      <c r="BL197" s="24"/>
      <c r="BM197" s="24"/>
      <c r="BN197" s="24"/>
    </row>
    <row r="198" ht="13.55" customHeight="1">
      <c r="A198" t="s" s="36">
        <v>675</v>
      </c>
      <c r="B198" t="s" s="37">
        <v>676</v>
      </c>
      <c r="C198" t="s" s="38">
        <v>677</v>
      </c>
      <c r="D198" t="s" s="42">
        <v>160</v>
      </c>
      <c r="E198" t="s" s="42">
        <v>125</v>
      </c>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40"/>
      <c r="BF198" s="58"/>
      <c r="BG198" s="24"/>
      <c r="BH198" s="24"/>
      <c r="BI198" s="24"/>
      <c r="BJ198" s="24"/>
      <c r="BK198" s="24"/>
      <c r="BL198" s="24"/>
      <c r="BM198" s="24"/>
      <c r="BN198" s="24"/>
    </row>
    <row r="199" ht="13.55" customHeight="1">
      <c r="A199" t="s" s="36">
        <v>678</v>
      </c>
      <c r="B199" t="s" s="37">
        <v>679</v>
      </c>
      <c r="C199" t="s" s="38">
        <v>146</v>
      </c>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40"/>
      <c r="BF199" s="58"/>
      <c r="BG199" s="24"/>
      <c r="BH199" s="24"/>
      <c r="BI199" s="24"/>
      <c r="BJ199" s="24"/>
      <c r="BK199" s="24"/>
      <c r="BL199" s="24"/>
      <c r="BM199" s="24"/>
      <c r="BN199" s="24"/>
    </row>
    <row r="200" ht="13.55" customHeight="1">
      <c r="A200" t="s" s="36">
        <v>680</v>
      </c>
      <c r="B200" t="s" s="37">
        <v>681</v>
      </c>
      <c r="C200" t="s" s="38">
        <v>682</v>
      </c>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40"/>
      <c r="BF200" s="41"/>
      <c r="BG200" s="24"/>
      <c r="BH200" s="24"/>
      <c r="BI200" s="24"/>
      <c r="BJ200" s="24"/>
      <c r="BK200" s="24"/>
      <c r="BL200" s="24"/>
      <c r="BM200" s="24"/>
      <c r="BN200" s="24"/>
    </row>
    <row r="201" ht="13.55" customHeight="1">
      <c r="A201" t="s" s="36">
        <v>683</v>
      </c>
      <c r="B201" t="s" s="37">
        <v>684</v>
      </c>
      <c r="C201" t="s" s="38">
        <v>685</v>
      </c>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40"/>
      <c r="BF201" s="58"/>
      <c r="BG201" s="24"/>
      <c r="BH201" s="24"/>
      <c r="BI201" s="24"/>
      <c r="BJ201" s="24"/>
      <c r="BK201" s="24"/>
      <c r="BL201" s="24"/>
      <c r="BM201" s="24"/>
      <c r="BN201" s="24"/>
    </row>
    <row r="202" ht="45" customHeight="1">
      <c r="A202" t="s" s="66">
        <v>686</v>
      </c>
      <c r="B202" t="s" s="37">
        <v>687</v>
      </c>
      <c r="C202" s="67">
        <v>130</v>
      </c>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40"/>
      <c r="BF202" s="58"/>
      <c r="BG202" s="24"/>
      <c r="BH202" s="24"/>
      <c r="BI202" s="24"/>
      <c r="BJ202" s="24"/>
      <c r="BK202" s="24"/>
      <c r="BL202" s="24"/>
      <c r="BM202" s="24"/>
      <c r="BN202" s="24"/>
    </row>
    <row r="203" ht="13.55" customHeight="1">
      <c r="A203" t="s" s="36">
        <v>688</v>
      </c>
      <c r="B203" t="s" s="37">
        <v>689</v>
      </c>
      <c r="C203" t="s" s="38">
        <v>690</v>
      </c>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40"/>
      <c r="BF203" s="58"/>
      <c r="BG203" s="24"/>
      <c r="BH203" s="24"/>
      <c r="BI203" s="24"/>
      <c r="BJ203" s="24"/>
      <c r="BK203" s="24"/>
      <c r="BL203" s="24"/>
      <c r="BM203" s="24"/>
      <c r="BN203" s="24"/>
    </row>
    <row r="204" ht="30" customHeight="1">
      <c r="A204" t="s" s="36">
        <v>691</v>
      </c>
      <c r="B204" t="s" s="37">
        <v>692</v>
      </c>
      <c r="C204" t="s" s="38">
        <v>268</v>
      </c>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40"/>
      <c r="BF204" s="58"/>
      <c r="BG204" s="24"/>
      <c r="BH204" s="24"/>
      <c r="BI204" s="24"/>
      <c r="BJ204" s="24"/>
      <c r="BK204" s="24"/>
      <c r="BL204" s="24"/>
      <c r="BM204" s="24"/>
      <c r="BN204" s="24"/>
    </row>
    <row r="205" ht="13.55" customHeight="1">
      <c r="A205" s="60"/>
      <c r="B205" s="68"/>
      <c r="C205" s="4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40"/>
      <c r="BF205" s="58"/>
      <c r="BG205" s="24"/>
      <c r="BH205" s="24"/>
      <c r="BI205" s="24"/>
      <c r="BJ205" s="24"/>
      <c r="BK205" s="24"/>
      <c r="BL205" s="24"/>
      <c r="BM205" s="24"/>
      <c r="BN205" s="24"/>
    </row>
    <row r="206" ht="13.55" customHeight="1">
      <c r="A206" s="60"/>
      <c r="B206" s="68"/>
      <c r="C206" s="4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40"/>
      <c r="BF206" s="58"/>
      <c r="BG206" s="24"/>
      <c r="BH206" s="24"/>
      <c r="BI206" s="24"/>
      <c r="BJ206" s="24"/>
      <c r="BK206" s="24"/>
      <c r="BL206" s="24"/>
      <c r="BM206" s="24"/>
      <c r="BN206" s="24"/>
    </row>
    <row r="207" ht="13.55" customHeight="1">
      <c r="A207" s="60"/>
      <c r="B207" s="68"/>
      <c r="C207" s="4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40"/>
      <c r="BF207" s="58"/>
      <c r="BG207" s="24"/>
      <c r="BH207" s="24"/>
      <c r="BI207" s="24"/>
      <c r="BJ207" s="24"/>
      <c r="BK207" s="24"/>
      <c r="BL207" s="24"/>
      <c r="BM207" s="24"/>
      <c r="BN207" s="24"/>
    </row>
    <row r="208" ht="13.55" customHeight="1">
      <c r="A208" s="60"/>
      <c r="B208" s="68"/>
      <c r="C208" s="4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40"/>
      <c r="BF208" s="58"/>
      <c r="BG208" s="24"/>
      <c r="BH208" s="24"/>
      <c r="BI208" s="24"/>
      <c r="BJ208" s="24"/>
      <c r="BK208" s="24"/>
      <c r="BL208" s="24"/>
      <c r="BM208" s="24"/>
      <c r="BN208" s="24"/>
    </row>
    <row r="209" ht="13.55" customHeight="1">
      <c r="A209" s="60"/>
      <c r="B209" s="68"/>
      <c r="C209" s="4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40"/>
      <c r="BF209" s="58"/>
      <c r="BG209" s="24"/>
      <c r="BH209" s="24"/>
      <c r="BI209" s="24"/>
      <c r="BJ209" s="24"/>
      <c r="BK209" s="24"/>
      <c r="BL209" s="24"/>
      <c r="BM209" s="24"/>
      <c r="BN209" s="24"/>
    </row>
    <row r="210" ht="13.55" customHeight="1">
      <c r="A210" s="60"/>
      <c r="B210" s="68"/>
      <c r="C210" s="4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40"/>
      <c r="BF210" s="58"/>
      <c r="BG210" s="24"/>
      <c r="BH210" s="24"/>
      <c r="BI210" s="24"/>
      <c r="BJ210" s="24"/>
      <c r="BK210" s="24"/>
      <c r="BL210" s="24"/>
      <c r="BM210" s="24"/>
      <c r="BN210" s="24"/>
    </row>
    <row r="211" ht="13.55" customHeight="1">
      <c r="A211" s="60"/>
      <c r="B211" s="68"/>
      <c r="C211" s="4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40"/>
      <c r="BF211" s="58"/>
      <c r="BG211" s="24"/>
      <c r="BH211" s="24"/>
      <c r="BI211" s="24"/>
      <c r="BJ211" s="24"/>
      <c r="BK211" s="24"/>
      <c r="BL211" s="24"/>
      <c r="BM211" s="24"/>
      <c r="BN211" s="24"/>
    </row>
    <row r="212" ht="13.55" customHeight="1">
      <c r="A212" s="60"/>
      <c r="B212" s="68"/>
      <c r="C212" s="4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40"/>
      <c r="BF212" s="58"/>
      <c r="BG212" s="24"/>
      <c r="BH212" s="24"/>
      <c r="BI212" s="24"/>
      <c r="BJ212" s="24"/>
      <c r="BK212" s="24"/>
      <c r="BL212" s="24"/>
      <c r="BM212" s="24"/>
      <c r="BN212" s="24"/>
    </row>
    <row r="213" ht="13.55" customHeight="1">
      <c r="A213" s="60"/>
      <c r="B213" s="68"/>
      <c r="C213" s="4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40"/>
      <c r="BF213" s="58"/>
      <c r="BG213" s="24"/>
      <c r="BH213" s="24"/>
      <c r="BI213" s="24"/>
      <c r="BJ213" s="24"/>
      <c r="BK213" s="24"/>
      <c r="BL213" s="24"/>
      <c r="BM213" s="24"/>
      <c r="BN213" s="24"/>
    </row>
    <row r="214" ht="13.55" customHeight="1">
      <c r="A214" s="60"/>
      <c r="B214" s="68"/>
      <c r="C214" s="4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40"/>
      <c r="BF214" s="58"/>
      <c r="BG214" s="24"/>
      <c r="BH214" s="24"/>
      <c r="BI214" s="24"/>
      <c r="BJ214" s="24"/>
      <c r="BK214" s="24"/>
      <c r="BL214" s="24"/>
      <c r="BM214" s="24"/>
      <c r="BN214" s="24"/>
    </row>
    <row r="215" ht="13.55" customHeight="1">
      <c r="A215" s="60"/>
      <c r="B215" s="68"/>
      <c r="C215" s="4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40"/>
      <c r="BF215" s="58"/>
      <c r="BG215" s="24"/>
      <c r="BH215" s="24"/>
      <c r="BI215" s="24"/>
      <c r="BJ215" s="24"/>
      <c r="BK215" s="24"/>
      <c r="BL215" s="24"/>
      <c r="BM215" s="24"/>
      <c r="BN215" s="24"/>
    </row>
    <row r="216" ht="13.55" customHeight="1">
      <c r="A216" s="60"/>
      <c r="B216" s="68"/>
      <c r="C216" s="4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40"/>
      <c r="BF216" s="58"/>
      <c r="BG216" s="24"/>
      <c r="BH216" s="24"/>
      <c r="BI216" s="24"/>
      <c r="BJ216" s="24"/>
      <c r="BK216" s="24"/>
      <c r="BL216" s="24"/>
      <c r="BM216" s="24"/>
      <c r="BN216" s="24"/>
    </row>
    <row r="217" ht="13.55" customHeight="1">
      <c r="A217" s="60"/>
      <c r="B217" s="68"/>
      <c r="C217" s="4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40"/>
      <c r="BF217" s="58"/>
      <c r="BG217" s="24"/>
      <c r="BH217" s="24"/>
      <c r="BI217" s="24"/>
      <c r="BJ217" s="24"/>
      <c r="BK217" s="24"/>
      <c r="BL217" s="24"/>
      <c r="BM217" s="24"/>
      <c r="BN217" s="24"/>
    </row>
    <row r="218" ht="13.55" customHeight="1">
      <c r="A218" s="60"/>
      <c r="B218" s="68"/>
      <c r="C218" s="4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40"/>
      <c r="BF218" s="58"/>
      <c r="BG218" s="24"/>
      <c r="BH218" s="24"/>
      <c r="BI218" s="24"/>
      <c r="BJ218" s="24"/>
      <c r="BK218" s="24"/>
      <c r="BL218" s="24"/>
      <c r="BM218" s="24"/>
      <c r="BN218" s="24"/>
    </row>
    <row r="219" ht="13.55" customHeight="1">
      <c r="A219" s="60"/>
      <c r="B219" s="68"/>
      <c r="C219" s="4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40"/>
      <c r="BF219" s="58"/>
      <c r="BG219" s="24"/>
      <c r="BH219" s="24"/>
      <c r="BI219" s="24"/>
      <c r="BJ219" s="24"/>
      <c r="BK219" s="24"/>
      <c r="BL219" s="24"/>
      <c r="BM219" s="24"/>
      <c r="BN219" s="24"/>
    </row>
    <row r="220" ht="13.55" customHeight="1">
      <c r="A220" s="60"/>
      <c r="B220" s="68"/>
      <c r="C220" s="4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40"/>
      <c r="BF220" s="58"/>
      <c r="BG220" s="24"/>
      <c r="BH220" s="24"/>
      <c r="BI220" s="24"/>
      <c r="BJ220" s="24"/>
      <c r="BK220" s="24"/>
      <c r="BL220" s="24"/>
      <c r="BM220" s="24"/>
      <c r="BN220" s="24"/>
    </row>
    <row r="221" ht="13.55" customHeight="1">
      <c r="A221" s="60"/>
      <c r="B221" s="68"/>
      <c r="C221" s="4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40"/>
      <c r="BF221" s="58"/>
      <c r="BG221" s="24"/>
      <c r="BH221" s="24"/>
      <c r="BI221" s="24"/>
      <c r="BJ221" s="24"/>
      <c r="BK221" s="24"/>
      <c r="BL221" s="24"/>
      <c r="BM221" s="24"/>
      <c r="BN221" s="24"/>
    </row>
    <row r="222" ht="13.55" customHeight="1">
      <c r="A222" s="60"/>
      <c r="B222" s="68"/>
      <c r="C222" s="49"/>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51"/>
      <c r="BF222" s="58"/>
      <c r="BG222" s="24"/>
      <c r="BH222" s="24"/>
      <c r="BI222" s="24"/>
      <c r="BJ222" s="24"/>
      <c r="BK222" s="24"/>
      <c r="BL222" s="24"/>
      <c r="BM222" s="24"/>
      <c r="BN222" s="24"/>
    </row>
    <row r="223" ht="13.55" customHeight="1">
      <c r="A223" s="60"/>
      <c r="B223" s="68"/>
      <c r="C223" s="49"/>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51"/>
      <c r="BF223" s="58"/>
      <c r="BG223" s="24"/>
      <c r="BH223" s="24"/>
      <c r="BI223" s="24"/>
      <c r="BJ223" s="24"/>
      <c r="BK223" s="24"/>
      <c r="BL223" s="24"/>
      <c r="BM223" s="24"/>
      <c r="BN223" s="24"/>
    </row>
    <row r="224" ht="13.55" customHeight="1">
      <c r="A224" s="60"/>
      <c r="B224" s="68"/>
      <c r="C224" s="49"/>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51"/>
      <c r="BF224" s="58"/>
      <c r="BG224" s="24"/>
      <c r="BH224" s="24"/>
      <c r="BI224" s="24"/>
      <c r="BJ224" s="24"/>
      <c r="BK224" s="24"/>
      <c r="BL224" s="24"/>
      <c r="BM224" s="24"/>
      <c r="BN224" s="24"/>
    </row>
    <row r="225" ht="13.55" customHeight="1">
      <c r="A225" s="60"/>
      <c r="B225" s="68"/>
      <c r="C225" s="49"/>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51"/>
      <c r="BF225" s="58"/>
      <c r="BG225" s="24"/>
      <c r="BH225" s="24"/>
      <c r="BI225" s="24"/>
      <c r="BJ225" s="24"/>
      <c r="BK225" s="24"/>
      <c r="BL225" s="24"/>
      <c r="BM225" s="24"/>
      <c r="BN225" s="24"/>
    </row>
    <row r="226" ht="13.55" customHeight="1">
      <c r="A226" s="60"/>
      <c r="B226" s="68"/>
      <c r="C226" s="49"/>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51"/>
      <c r="BF226" s="58"/>
      <c r="BG226" s="24"/>
      <c r="BH226" s="24"/>
      <c r="BI226" s="24"/>
      <c r="BJ226" s="24"/>
      <c r="BK226" s="24"/>
      <c r="BL226" s="24"/>
      <c r="BM226" s="24"/>
      <c r="BN226" s="24"/>
    </row>
    <row r="227" ht="13.55" customHeight="1">
      <c r="A227" s="60"/>
      <c r="B227" s="68"/>
      <c r="C227" s="49"/>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51"/>
      <c r="BF227" s="58"/>
      <c r="BG227" s="24"/>
      <c r="BH227" s="24"/>
      <c r="BI227" s="24"/>
      <c r="BJ227" s="24"/>
      <c r="BK227" s="24"/>
      <c r="BL227" s="24"/>
      <c r="BM227" s="24"/>
      <c r="BN227" s="24"/>
    </row>
    <row r="228" ht="13.55" customHeight="1">
      <c r="A228" s="60"/>
      <c r="B228" s="68"/>
      <c r="C228" s="49"/>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51"/>
      <c r="BF228" s="58"/>
      <c r="BG228" s="24"/>
      <c r="BH228" s="24"/>
      <c r="BI228" s="24"/>
      <c r="BJ228" s="24"/>
      <c r="BK228" s="24"/>
      <c r="BL228" s="24"/>
      <c r="BM228" s="24"/>
      <c r="BN228" s="24"/>
    </row>
    <row r="229" ht="13.55" customHeight="1">
      <c r="A229" s="60"/>
      <c r="B229" s="68"/>
      <c r="C229" s="49"/>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51"/>
      <c r="BF229" s="58"/>
      <c r="BG229" s="24"/>
      <c r="BH229" s="24"/>
      <c r="BI229" s="24"/>
      <c r="BJ229" s="24"/>
      <c r="BK229" s="24"/>
      <c r="BL229" s="24"/>
      <c r="BM229" s="24"/>
      <c r="BN229" s="24"/>
    </row>
    <row r="230" ht="13.55" customHeight="1">
      <c r="A230" s="60"/>
      <c r="B230" s="68"/>
      <c r="C230" s="49"/>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51"/>
      <c r="BF230" s="58"/>
      <c r="BG230" s="24"/>
      <c r="BH230" s="24"/>
      <c r="BI230" s="24"/>
      <c r="BJ230" s="24"/>
      <c r="BK230" s="24"/>
      <c r="BL230" s="24"/>
      <c r="BM230" s="24"/>
      <c r="BN230" s="24"/>
    </row>
    <row r="231" ht="13.55" customHeight="1">
      <c r="A231" s="60"/>
      <c r="B231" s="68"/>
      <c r="C231" s="49"/>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51"/>
      <c r="BF231" s="58"/>
      <c r="BG231" s="24"/>
      <c r="BH231" s="24"/>
      <c r="BI231" s="24"/>
      <c r="BJ231" s="24"/>
      <c r="BK231" s="24"/>
      <c r="BL231" s="24"/>
      <c r="BM231" s="24"/>
      <c r="BN231" s="24"/>
    </row>
    <row r="232" ht="13.55" customHeight="1">
      <c r="A232" s="60"/>
      <c r="B232" s="68"/>
      <c r="C232" s="49"/>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51"/>
      <c r="BF232" s="58"/>
      <c r="BG232" s="24"/>
      <c r="BH232" s="24"/>
      <c r="BI232" s="24"/>
      <c r="BJ232" s="24"/>
      <c r="BK232" s="24"/>
      <c r="BL232" s="24"/>
      <c r="BM232" s="24"/>
      <c r="BN232" s="24"/>
    </row>
    <row r="233" ht="13.55" customHeight="1">
      <c r="A233" s="60"/>
      <c r="B233" s="68"/>
      <c r="C233" s="49"/>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51"/>
      <c r="BF233" s="58"/>
      <c r="BG233" s="24"/>
      <c r="BH233" s="24"/>
      <c r="BI233" s="24"/>
      <c r="BJ233" s="24"/>
      <c r="BK233" s="24"/>
      <c r="BL233" s="24"/>
      <c r="BM233" s="24"/>
      <c r="BN233" s="24"/>
    </row>
    <row r="234" ht="13.55" customHeight="1">
      <c r="A234" s="60"/>
      <c r="B234" s="68"/>
      <c r="C234" s="49"/>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51"/>
      <c r="BF234" s="58"/>
      <c r="BG234" s="24"/>
      <c r="BH234" s="24"/>
      <c r="BI234" s="24"/>
      <c r="BJ234" s="24"/>
      <c r="BK234" s="24"/>
      <c r="BL234" s="24"/>
      <c r="BM234" s="24"/>
      <c r="BN234" s="24"/>
    </row>
    <row r="235" ht="13.55" customHeight="1">
      <c r="A235" s="60"/>
      <c r="B235" s="68"/>
      <c r="C235" s="49"/>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51"/>
      <c r="BF235" s="58"/>
      <c r="BG235" s="24"/>
      <c r="BH235" s="24"/>
      <c r="BI235" s="24"/>
      <c r="BJ235" s="24"/>
      <c r="BK235" s="24"/>
      <c r="BL235" s="24"/>
      <c r="BM235" s="24"/>
      <c r="BN235" s="24"/>
    </row>
    <row r="236" ht="13.55" customHeight="1">
      <c r="A236" s="60"/>
      <c r="B236" s="68"/>
      <c r="C236" s="49"/>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51"/>
      <c r="BF236" s="58"/>
      <c r="BG236" s="24"/>
      <c r="BH236" s="24"/>
      <c r="BI236" s="24"/>
      <c r="BJ236" s="24"/>
      <c r="BK236" s="24"/>
      <c r="BL236" s="24"/>
      <c r="BM236" s="24"/>
      <c r="BN236" s="24"/>
    </row>
    <row r="237" ht="13.55" customHeight="1">
      <c r="A237" s="60"/>
      <c r="B237" s="68"/>
      <c r="C237" s="49"/>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51"/>
      <c r="BF237" s="58"/>
      <c r="BG237" s="24"/>
      <c r="BH237" s="24"/>
      <c r="BI237" s="24"/>
      <c r="BJ237" s="24"/>
      <c r="BK237" s="24"/>
      <c r="BL237" s="24"/>
      <c r="BM237" s="24"/>
      <c r="BN237" s="24"/>
    </row>
    <row r="238" ht="13.55" customHeight="1">
      <c r="A238" s="60"/>
      <c r="B238" s="68"/>
      <c r="C238" s="49"/>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51"/>
      <c r="BF238" s="58"/>
      <c r="BG238" s="24"/>
      <c r="BH238" s="24"/>
      <c r="BI238" s="24"/>
      <c r="BJ238" s="24"/>
      <c r="BK238" s="24"/>
      <c r="BL238" s="24"/>
      <c r="BM238" s="24"/>
      <c r="BN238" s="24"/>
    </row>
    <row r="239" ht="13.55" customHeight="1">
      <c r="A239" s="60"/>
      <c r="B239" s="68"/>
      <c r="C239" s="49"/>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51"/>
      <c r="BF239" s="58"/>
      <c r="BG239" s="24"/>
      <c r="BH239" s="24"/>
      <c r="BI239" s="24"/>
      <c r="BJ239" s="24"/>
      <c r="BK239" s="24"/>
      <c r="BL239" s="24"/>
      <c r="BM239" s="24"/>
      <c r="BN239" s="24"/>
    </row>
    <row r="240" ht="13.55" customHeight="1">
      <c r="A240" s="60"/>
      <c r="B240" s="68"/>
      <c r="C240" s="49"/>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51"/>
      <c r="BF240" s="58"/>
      <c r="BG240" s="24"/>
      <c r="BH240" s="24"/>
      <c r="BI240" s="24"/>
      <c r="BJ240" s="24"/>
      <c r="BK240" s="24"/>
      <c r="BL240" s="24"/>
      <c r="BM240" s="24"/>
      <c r="BN240" s="24"/>
    </row>
    <row r="241" ht="13.55" customHeight="1">
      <c r="A241" s="60"/>
      <c r="B241" s="68"/>
      <c r="C241" s="49"/>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51"/>
      <c r="BF241" s="58"/>
      <c r="BG241" s="24"/>
      <c r="BH241" s="24"/>
      <c r="BI241" s="24"/>
      <c r="BJ241" s="24"/>
      <c r="BK241" s="24"/>
      <c r="BL241" s="24"/>
      <c r="BM241" s="24"/>
      <c r="BN241" s="24"/>
    </row>
    <row r="242" ht="13.55" customHeight="1">
      <c r="A242" s="60"/>
      <c r="B242" s="68"/>
      <c r="C242" s="49"/>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51"/>
      <c r="BF242" s="58"/>
      <c r="BG242" s="24"/>
      <c r="BH242" s="24"/>
      <c r="BI242" s="24"/>
      <c r="BJ242" s="24"/>
      <c r="BK242" s="24"/>
      <c r="BL242" s="24"/>
      <c r="BM242" s="24"/>
      <c r="BN242" s="24"/>
    </row>
    <row r="243" ht="13.55" customHeight="1">
      <c r="A243" s="60"/>
      <c r="B243" s="68"/>
      <c r="C243" s="49"/>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51"/>
      <c r="BF243" s="58"/>
      <c r="BG243" s="24"/>
      <c r="BH243" s="24"/>
      <c r="BI243" s="24"/>
      <c r="BJ243" s="24"/>
      <c r="BK243" s="24"/>
      <c r="BL243" s="24"/>
      <c r="BM243" s="24"/>
      <c r="BN243" s="24"/>
    </row>
    <row r="244" ht="13.55" customHeight="1">
      <c r="A244" s="60"/>
      <c r="B244" s="68"/>
      <c r="C244" s="49"/>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51"/>
      <c r="BF244" s="58"/>
      <c r="BG244" s="24"/>
      <c r="BH244" s="24"/>
      <c r="BI244" s="24"/>
      <c r="BJ244" s="24"/>
      <c r="BK244" s="24"/>
      <c r="BL244" s="24"/>
      <c r="BM244" s="24"/>
      <c r="BN244" s="24"/>
    </row>
    <row r="245" ht="13.55" customHeight="1">
      <c r="A245" s="60"/>
      <c r="B245" s="68"/>
      <c r="C245" s="49"/>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51"/>
      <c r="BF245" s="58"/>
      <c r="BG245" s="24"/>
      <c r="BH245" s="24"/>
      <c r="BI245" s="24"/>
      <c r="BJ245" s="24"/>
      <c r="BK245" s="24"/>
      <c r="BL245" s="24"/>
      <c r="BM245" s="24"/>
      <c r="BN245" s="24"/>
    </row>
    <row r="246" ht="13.55" customHeight="1">
      <c r="A246" s="60"/>
      <c r="B246" s="68"/>
      <c r="C246" s="49"/>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51"/>
      <c r="BF246" s="58"/>
      <c r="BG246" s="24"/>
      <c r="BH246" s="24"/>
      <c r="BI246" s="24"/>
      <c r="BJ246" s="24"/>
      <c r="BK246" s="24"/>
      <c r="BL246" s="24"/>
      <c r="BM246" s="24"/>
      <c r="BN246" s="24"/>
    </row>
    <row r="247" ht="13.55" customHeight="1">
      <c r="A247" s="60"/>
      <c r="B247" s="68"/>
      <c r="C247" s="49"/>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51"/>
      <c r="BF247" s="58"/>
      <c r="BG247" s="24"/>
      <c r="BH247" s="24"/>
      <c r="BI247" s="24"/>
      <c r="BJ247" s="24"/>
      <c r="BK247" s="24"/>
      <c r="BL247" s="24"/>
      <c r="BM247" s="24"/>
      <c r="BN247" s="24"/>
    </row>
    <row r="248" ht="13.55" customHeight="1">
      <c r="A248" s="60"/>
      <c r="B248" s="68"/>
      <c r="C248" s="49"/>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51"/>
      <c r="BF248" s="58"/>
      <c r="BG248" s="24"/>
      <c r="BH248" s="24"/>
      <c r="BI248" s="24"/>
      <c r="BJ248" s="24"/>
      <c r="BK248" s="24"/>
      <c r="BL248" s="24"/>
      <c r="BM248" s="24"/>
      <c r="BN248" s="24"/>
    </row>
    <row r="249" ht="13.55" customHeight="1">
      <c r="A249" s="60"/>
      <c r="B249" s="68"/>
      <c r="C249" s="49"/>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51"/>
      <c r="BF249" s="58"/>
      <c r="BG249" s="24"/>
      <c r="BH249" s="24"/>
      <c r="BI249" s="24"/>
      <c r="BJ249" s="24"/>
      <c r="BK249" s="24"/>
      <c r="BL249" s="24"/>
      <c r="BM249" s="24"/>
      <c r="BN249" s="24"/>
    </row>
    <row r="250" ht="13.55" customHeight="1">
      <c r="A250" s="60"/>
      <c r="B250" s="68"/>
      <c r="C250" s="49"/>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51"/>
      <c r="BF250" s="58"/>
      <c r="BG250" s="24"/>
      <c r="BH250" s="24"/>
      <c r="BI250" s="24"/>
      <c r="BJ250" s="24"/>
      <c r="BK250" s="24"/>
      <c r="BL250" s="24"/>
      <c r="BM250" s="24"/>
      <c r="BN250" s="24"/>
    </row>
    <row r="251" ht="13.55" customHeight="1">
      <c r="A251" s="60"/>
      <c r="B251" s="68"/>
      <c r="C251" s="49"/>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51"/>
      <c r="BF251" s="58"/>
      <c r="BG251" s="24"/>
      <c r="BH251" s="24"/>
      <c r="BI251" s="24"/>
      <c r="BJ251" s="24"/>
      <c r="BK251" s="24"/>
      <c r="BL251" s="24"/>
      <c r="BM251" s="24"/>
      <c r="BN251" s="24"/>
    </row>
    <row r="252" ht="13.55" customHeight="1">
      <c r="A252" s="60"/>
      <c r="B252" s="68"/>
      <c r="C252" s="49"/>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51"/>
      <c r="BF252" s="58"/>
      <c r="BG252" s="24"/>
      <c r="BH252" s="24"/>
      <c r="BI252" s="24"/>
      <c r="BJ252" s="24"/>
      <c r="BK252" s="24"/>
      <c r="BL252" s="24"/>
      <c r="BM252" s="24"/>
      <c r="BN252" s="24"/>
    </row>
    <row r="253" ht="13.55" customHeight="1">
      <c r="A253" s="60"/>
      <c r="B253" s="68"/>
      <c r="C253" s="49"/>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51"/>
      <c r="BF253" s="58"/>
      <c r="BG253" s="24"/>
      <c r="BH253" s="24"/>
      <c r="BI253" s="24"/>
      <c r="BJ253" s="24"/>
      <c r="BK253" s="24"/>
      <c r="BL253" s="24"/>
      <c r="BM253" s="24"/>
      <c r="BN253" s="24"/>
    </row>
    <row r="254" ht="13.55" customHeight="1">
      <c r="A254" s="60"/>
      <c r="B254" s="68"/>
      <c r="C254" s="49"/>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51"/>
      <c r="BF254" s="58"/>
      <c r="BG254" s="24"/>
      <c r="BH254" s="24"/>
      <c r="BI254" s="24"/>
      <c r="BJ254" s="24"/>
      <c r="BK254" s="24"/>
      <c r="BL254" s="24"/>
      <c r="BM254" s="24"/>
      <c r="BN254" s="24"/>
    </row>
    <row r="255" ht="13.55" customHeight="1">
      <c r="A255" s="60"/>
      <c r="B255" s="68"/>
      <c r="C255" s="49"/>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51"/>
      <c r="BF255" s="58"/>
      <c r="BG255" s="24"/>
      <c r="BH255" s="24"/>
      <c r="BI255" s="24"/>
      <c r="BJ255" s="24"/>
      <c r="BK255" s="24"/>
      <c r="BL255" s="24"/>
      <c r="BM255" s="24"/>
      <c r="BN255" s="24"/>
    </row>
    <row r="256" ht="13.55" customHeight="1">
      <c r="A256" s="60"/>
      <c r="B256" s="68"/>
      <c r="C256" s="49"/>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51"/>
      <c r="BF256" s="58"/>
      <c r="BG256" s="24"/>
      <c r="BH256" s="24"/>
      <c r="BI256" s="24"/>
      <c r="BJ256" s="24"/>
      <c r="BK256" s="24"/>
      <c r="BL256" s="24"/>
      <c r="BM256" s="24"/>
      <c r="BN256" s="24"/>
    </row>
    <row r="257" ht="13.55" customHeight="1">
      <c r="A257" s="60"/>
      <c r="B257" s="68"/>
      <c r="C257" s="49"/>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51"/>
      <c r="BF257" s="58"/>
      <c r="BG257" s="24"/>
      <c r="BH257" s="24"/>
      <c r="BI257" s="24"/>
      <c r="BJ257" s="24"/>
      <c r="BK257" s="24"/>
      <c r="BL257" s="24"/>
      <c r="BM257" s="24"/>
      <c r="BN257" s="24"/>
    </row>
    <row r="258" ht="13.55" customHeight="1">
      <c r="A258" s="60"/>
      <c r="B258" s="68"/>
      <c r="C258" s="49"/>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51"/>
      <c r="BF258" s="58"/>
      <c r="BG258" s="24"/>
      <c r="BH258" s="24"/>
      <c r="BI258" s="24"/>
      <c r="BJ258" s="24"/>
      <c r="BK258" s="24"/>
      <c r="BL258" s="24"/>
      <c r="BM258" s="24"/>
      <c r="BN258" s="24"/>
    </row>
    <row r="259" ht="13.55" customHeight="1">
      <c r="A259" s="60"/>
      <c r="B259" s="68"/>
      <c r="C259" s="49"/>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51"/>
      <c r="BF259" s="58"/>
      <c r="BG259" s="24"/>
      <c r="BH259" s="24"/>
      <c r="BI259" s="24"/>
      <c r="BJ259" s="24"/>
      <c r="BK259" s="24"/>
      <c r="BL259" s="24"/>
      <c r="BM259" s="24"/>
      <c r="BN259" s="24"/>
    </row>
    <row r="260" ht="13.55" customHeight="1">
      <c r="A260" s="60"/>
      <c r="B260" s="68"/>
      <c r="C260" s="49"/>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51"/>
      <c r="BF260" s="58"/>
      <c r="BG260" s="24"/>
      <c r="BH260" s="24"/>
      <c r="BI260" s="24"/>
      <c r="BJ260" s="24"/>
      <c r="BK260" s="24"/>
      <c r="BL260" s="24"/>
      <c r="BM260" s="24"/>
      <c r="BN260" s="24"/>
    </row>
    <row r="261" ht="13.55" customHeight="1">
      <c r="A261" s="60"/>
      <c r="B261" s="68"/>
      <c r="C261" s="49"/>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51"/>
      <c r="BF261" s="58"/>
      <c r="BG261" s="24"/>
      <c r="BH261" s="24"/>
      <c r="BI261" s="24"/>
      <c r="BJ261" s="24"/>
      <c r="BK261" s="24"/>
      <c r="BL261" s="24"/>
      <c r="BM261" s="24"/>
      <c r="BN261" s="24"/>
    </row>
    <row r="262" ht="13.55" customHeight="1">
      <c r="A262" s="60"/>
      <c r="B262" s="68"/>
      <c r="C262" s="49"/>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51"/>
      <c r="BF262" s="58"/>
      <c r="BG262" s="24"/>
      <c r="BH262" s="24"/>
      <c r="BI262" s="24"/>
      <c r="BJ262" s="24"/>
      <c r="BK262" s="24"/>
      <c r="BL262" s="24"/>
      <c r="BM262" s="24"/>
      <c r="BN262" s="24"/>
    </row>
    <row r="263" ht="13.55" customHeight="1">
      <c r="A263" s="62"/>
      <c r="B263" s="69"/>
      <c r="C263" s="62"/>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c r="AN263" s="70"/>
      <c r="AO263" s="70"/>
      <c r="AP263" s="70"/>
      <c r="AQ263" s="70"/>
      <c r="AR263" s="70"/>
      <c r="AS263" s="70"/>
      <c r="AT263" s="70"/>
      <c r="AU263" s="70"/>
      <c r="AV263" s="70"/>
      <c r="AW263" s="70"/>
      <c r="AX263" s="70"/>
      <c r="AY263" s="70"/>
      <c r="AZ263" s="70"/>
      <c r="BA263" s="70"/>
      <c r="BB263" s="70"/>
      <c r="BC263" s="70"/>
      <c r="BD263" s="70"/>
      <c r="BE263" s="62"/>
      <c r="BF263" s="24"/>
      <c r="BG263" s="24"/>
      <c r="BH263" s="24"/>
      <c r="BI263" s="24"/>
      <c r="BJ263" s="24"/>
      <c r="BK263" s="24"/>
      <c r="BL263" s="24"/>
      <c r="BM263" s="24"/>
      <c r="BN263" s="24"/>
    </row>
    <row r="264" ht="13.55" customHeight="1">
      <c r="A264" s="24"/>
      <c r="B264" s="71"/>
      <c r="C264" s="24"/>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72"/>
      <c r="AJ264" s="72"/>
      <c r="AK264" s="72"/>
      <c r="AL264" s="72"/>
      <c r="AM264" s="72"/>
      <c r="AN264" s="72"/>
      <c r="AO264" s="72"/>
      <c r="AP264" s="72"/>
      <c r="AQ264" s="72"/>
      <c r="AR264" s="72"/>
      <c r="AS264" s="72"/>
      <c r="AT264" s="72"/>
      <c r="AU264" s="72"/>
      <c r="AV264" s="72"/>
      <c r="AW264" s="72"/>
      <c r="AX264" s="72"/>
      <c r="AY264" s="72"/>
      <c r="AZ264" s="72"/>
      <c r="BA264" s="72"/>
      <c r="BB264" s="72"/>
      <c r="BC264" s="72"/>
      <c r="BD264" s="72"/>
      <c r="BE264" s="24"/>
      <c r="BF264" s="24"/>
      <c r="BG264" s="24"/>
      <c r="BH264" s="24"/>
      <c r="BI264" s="24"/>
      <c r="BJ264" s="24"/>
      <c r="BK264" s="24"/>
      <c r="BL264" s="24"/>
      <c r="BM264" s="24"/>
      <c r="BN264" s="24"/>
    </row>
  </sheetData>
  <mergeCells count="2">
    <mergeCell ref="A2:R2"/>
    <mergeCell ref="A1:AM1"/>
  </mergeCells>
  <conditionalFormatting sqref="G6">
    <cfRule type="cellIs" dxfId="0" priority="1" operator="lessThan" stopIfTrue="1">
      <formula>0</formula>
    </cfRule>
  </conditionalFormatting>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AM87"/>
  <sheetViews>
    <sheetView workbookViewId="0" showGridLines="0" defaultGridColor="1"/>
  </sheetViews>
  <sheetFormatPr defaultColWidth="8.83333" defaultRowHeight="15" customHeight="1" outlineLevelRow="0" outlineLevelCol="0"/>
  <cols>
    <col min="1" max="1" width="21.6719" style="73" customWidth="1"/>
    <col min="2" max="2" width="51.8516" style="73" customWidth="1"/>
    <col min="3" max="3" width="9.17188" style="73" customWidth="1"/>
    <col min="4" max="4" width="17.5" style="73" customWidth="1"/>
    <col min="5" max="5" width="13.5" style="73" customWidth="1"/>
    <col min="6" max="6" width="13.6719" style="73" customWidth="1"/>
    <col min="7" max="12" width="9.17188" style="73" customWidth="1"/>
    <col min="13" max="15" width="9.5" style="73" customWidth="1"/>
    <col min="16" max="39" width="9.17188" style="73" customWidth="1"/>
    <col min="40" max="16384" width="8.85156" style="73" customWidth="1"/>
  </cols>
  <sheetData>
    <row r="1" ht="45.75" customHeight="1">
      <c r="A1" t="s" s="21">
        <v>26</v>
      </c>
      <c r="B1" s="22"/>
      <c r="C1" s="22"/>
      <c r="D1" s="22"/>
      <c r="E1" s="22"/>
      <c r="F1" s="22"/>
      <c r="G1" s="22"/>
      <c r="H1" s="22"/>
      <c r="I1" s="22"/>
      <c r="J1" s="22"/>
      <c r="K1" s="22"/>
      <c r="L1" s="22"/>
      <c r="M1" s="22"/>
      <c r="N1" s="22"/>
      <c r="O1" s="22"/>
      <c r="P1" s="22"/>
      <c r="Q1" s="22"/>
      <c r="R1" s="22"/>
      <c r="S1" s="22"/>
      <c r="T1" s="23"/>
      <c r="U1" s="24"/>
      <c r="V1" s="24"/>
      <c r="W1" s="24"/>
      <c r="X1" s="24"/>
      <c r="Y1" s="24"/>
      <c r="Z1" s="24"/>
      <c r="AA1" s="24"/>
      <c r="AB1" s="24"/>
      <c r="AC1" s="24"/>
      <c r="AD1" s="24"/>
      <c r="AE1" s="24"/>
      <c r="AF1" s="24"/>
      <c r="AG1" s="24"/>
      <c r="AH1" s="24"/>
      <c r="AI1" s="24"/>
      <c r="AJ1" s="24"/>
      <c r="AK1" s="24"/>
      <c r="AL1" s="24"/>
      <c r="AM1" s="24"/>
    </row>
    <row r="2" ht="63" customHeight="1">
      <c r="A2" t="s" s="25">
        <v>27</v>
      </c>
      <c r="B2" s="26"/>
      <c r="C2" s="26"/>
      <c r="D2" s="26"/>
      <c r="E2" s="26"/>
      <c r="F2" s="26"/>
      <c r="G2" s="26"/>
      <c r="H2" s="26"/>
      <c r="I2" s="26"/>
      <c r="J2" s="26"/>
      <c r="K2" s="26"/>
      <c r="L2" s="26"/>
      <c r="M2" s="26"/>
      <c r="N2" s="26"/>
      <c r="O2" s="26"/>
      <c r="P2" s="26"/>
      <c r="Q2" s="26"/>
      <c r="R2" s="26"/>
      <c r="S2" s="27"/>
      <c r="T2" s="24"/>
      <c r="U2" s="24"/>
      <c r="V2" s="24"/>
      <c r="W2" s="24"/>
      <c r="X2" s="24"/>
      <c r="Y2" s="24"/>
      <c r="Z2" s="24"/>
      <c r="AA2" s="24"/>
      <c r="AB2" s="24"/>
      <c r="AC2" s="24"/>
      <c r="AD2" s="24"/>
      <c r="AE2" s="24"/>
      <c r="AF2" s="24"/>
      <c r="AG2" s="24"/>
      <c r="AH2" s="24"/>
      <c r="AI2" s="24"/>
      <c r="AJ2" s="24"/>
      <c r="AK2" s="24"/>
      <c r="AL2" s="24"/>
      <c r="AM2" s="24"/>
    </row>
    <row r="3" ht="13.55" customHeight="1">
      <c r="A3" t="s" s="28">
        <v>28</v>
      </c>
      <c r="B3" s="29"/>
      <c r="C3" t="s" s="74">
        <v>29</v>
      </c>
      <c r="D3" s="29"/>
      <c r="E3" s="29"/>
      <c r="F3" s="29"/>
      <c r="G3" s="29"/>
      <c r="H3" s="29"/>
      <c r="I3" s="29"/>
      <c r="J3" s="29"/>
      <c r="K3" s="29"/>
      <c r="L3" s="29"/>
      <c r="M3" s="29"/>
      <c r="N3" s="29"/>
      <c r="O3" s="29"/>
      <c r="P3" s="29"/>
      <c r="Q3" s="29"/>
      <c r="R3" s="29"/>
      <c r="S3" s="24"/>
      <c r="T3" s="24"/>
      <c r="U3" s="24"/>
      <c r="V3" s="24"/>
      <c r="W3" s="24"/>
      <c r="X3" s="24"/>
      <c r="Y3" s="24"/>
      <c r="Z3" s="24"/>
      <c r="AA3" s="24"/>
      <c r="AB3" s="24"/>
      <c r="AC3" s="24"/>
      <c r="AD3" s="24"/>
      <c r="AE3" s="24"/>
      <c r="AF3" s="24"/>
      <c r="AG3" s="24"/>
      <c r="AH3" s="24"/>
      <c r="AI3" s="24"/>
      <c r="AJ3" s="24"/>
      <c r="AK3" s="24"/>
      <c r="AL3" s="24"/>
      <c r="AM3" s="24"/>
    </row>
    <row r="4" ht="13.55" customHeight="1">
      <c r="A4" t="s" s="32">
        <v>693</v>
      </c>
      <c r="B4" t="s" s="33">
        <v>31</v>
      </c>
      <c r="C4" t="s" s="32">
        <v>32</v>
      </c>
      <c r="D4" t="s" s="32">
        <v>694</v>
      </c>
      <c r="E4" t="s" s="32">
        <v>34</v>
      </c>
      <c r="F4" t="s" s="32">
        <v>35</v>
      </c>
      <c r="G4" t="s" s="32">
        <v>36</v>
      </c>
      <c r="H4" t="s" s="32">
        <v>37</v>
      </c>
      <c r="I4" t="s" s="32">
        <v>38</v>
      </c>
      <c r="J4" t="s" s="32">
        <v>39</v>
      </c>
      <c r="K4" t="s" s="32">
        <v>40</v>
      </c>
      <c r="L4" t="s" s="32">
        <v>41</v>
      </c>
      <c r="M4" t="s" s="32">
        <v>42</v>
      </c>
      <c r="N4" t="s" s="32">
        <v>43</v>
      </c>
      <c r="O4" t="s" s="32">
        <v>44</v>
      </c>
      <c r="P4" t="s" s="32">
        <v>45</v>
      </c>
      <c r="Q4" t="s" s="32">
        <v>46</v>
      </c>
      <c r="R4" t="s" s="32">
        <v>47</v>
      </c>
      <c r="S4" s="35"/>
      <c r="T4" s="75"/>
      <c r="U4" s="75"/>
      <c r="V4" s="75"/>
      <c r="W4" s="24"/>
      <c r="X4" s="24"/>
      <c r="Y4" s="24"/>
      <c r="Z4" s="24"/>
      <c r="AA4" s="24"/>
      <c r="AB4" s="24"/>
      <c r="AC4" s="24"/>
      <c r="AD4" s="24"/>
      <c r="AE4" s="24"/>
      <c r="AF4" s="24"/>
      <c r="AG4" s="24"/>
      <c r="AH4" s="24"/>
      <c r="AI4" s="24"/>
      <c r="AJ4" s="24"/>
      <c r="AK4" s="24"/>
      <c r="AL4" s="24"/>
      <c r="AM4" s="24"/>
    </row>
    <row r="5" ht="30" customHeight="1">
      <c r="A5" t="s" s="36">
        <v>695</v>
      </c>
      <c r="B5" t="s" s="37">
        <v>696</v>
      </c>
      <c r="C5" t="s" s="42">
        <v>697</v>
      </c>
      <c r="D5" s="42"/>
      <c r="E5" s="42"/>
      <c r="F5" s="42"/>
      <c r="G5" s="42"/>
      <c r="H5" s="42"/>
      <c r="I5" s="42"/>
      <c r="J5" s="42"/>
      <c r="K5" s="42"/>
      <c r="L5" s="42"/>
      <c r="M5" s="42"/>
      <c r="N5" s="42"/>
      <c r="O5" s="42"/>
      <c r="P5" s="42"/>
      <c r="Q5" s="42"/>
      <c r="R5" s="51"/>
      <c r="S5" s="58"/>
      <c r="T5" s="24"/>
      <c r="U5" s="24"/>
      <c r="V5" s="24"/>
      <c r="W5" s="24"/>
      <c r="X5" s="24"/>
      <c r="Y5" s="24"/>
      <c r="Z5" s="24"/>
      <c r="AA5" s="24"/>
      <c r="AB5" s="24"/>
      <c r="AC5" s="24"/>
      <c r="AD5" s="24"/>
      <c r="AE5" s="24"/>
      <c r="AF5" s="24"/>
      <c r="AG5" s="24"/>
      <c r="AH5" s="24"/>
      <c r="AI5" s="24"/>
      <c r="AJ5" s="24"/>
      <c r="AK5" s="24"/>
      <c r="AL5" s="24"/>
      <c r="AM5" s="24"/>
    </row>
    <row r="6" ht="13.55" customHeight="1">
      <c r="A6" t="s" s="36">
        <v>698</v>
      </c>
      <c r="B6" t="s" s="37">
        <v>699</v>
      </c>
      <c r="C6" t="s" s="42">
        <v>123</v>
      </c>
      <c r="D6" s="39"/>
      <c r="E6" s="39"/>
      <c r="F6" s="39"/>
      <c r="G6" s="39"/>
      <c r="H6" s="39"/>
      <c r="I6" s="39"/>
      <c r="J6" s="39"/>
      <c r="K6" s="39"/>
      <c r="L6" s="39"/>
      <c r="M6" s="39"/>
      <c r="N6" s="39"/>
      <c r="O6" s="39"/>
      <c r="P6" s="42"/>
      <c r="Q6" s="42"/>
      <c r="R6" s="51"/>
      <c r="S6" s="58"/>
      <c r="T6" s="24"/>
      <c r="U6" s="24"/>
      <c r="V6" s="24"/>
      <c r="W6" s="24"/>
      <c r="X6" s="24"/>
      <c r="Y6" s="24"/>
      <c r="Z6" s="24"/>
      <c r="AA6" s="24"/>
      <c r="AB6" s="24"/>
      <c r="AC6" s="24"/>
      <c r="AD6" s="24"/>
      <c r="AE6" s="24"/>
      <c r="AF6" s="24"/>
      <c r="AG6" s="24"/>
      <c r="AH6" s="24"/>
      <c r="AI6" s="24"/>
      <c r="AJ6" s="24"/>
      <c r="AK6" s="24"/>
      <c r="AL6" s="24"/>
      <c r="AM6" s="24"/>
    </row>
    <row r="7" ht="13.55" customHeight="1">
      <c r="A7" t="s" s="36">
        <v>700</v>
      </c>
      <c r="B7" t="s" s="37">
        <v>701</v>
      </c>
      <c r="C7" t="s" s="42">
        <v>119</v>
      </c>
      <c r="D7" s="42"/>
      <c r="E7" s="39"/>
      <c r="F7" s="39"/>
      <c r="G7" s="39"/>
      <c r="H7" s="39"/>
      <c r="I7" s="39"/>
      <c r="J7" s="39"/>
      <c r="K7" s="39"/>
      <c r="L7" s="39"/>
      <c r="M7" s="39"/>
      <c r="N7" s="39"/>
      <c r="O7" s="39"/>
      <c r="P7" s="39"/>
      <c r="Q7" s="42"/>
      <c r="R7" s="51"/>
      <c r="S7" s="58"/>
      <c r="T7" s="24"/>
      <c r="U7" s="24"/>
      <c r="V7" s="24"/>
      <c r="W7" s="24"/>
      <c r="X7" s="24"/>
      <c r="Y7" s="24"/>
      <c r="Z7" s="24"/>
      <c r="AA7" s="24"/>
      <c r="AB7" s="24"/>
      <c r="AC7" s="24"/>
      <c r="AD7" s="24"/>
      <c r="AE7" s="24"/>
      <c r="AF7" s="24"/>
      <c r="AG7" s="24"/>
      <c r="AH7" s="24"/>
      <c r="AI7" s="24"/>
      <c r="AJ7" s="24"/>
      <c r="AK7" s="24"/>
      <c r="AL7" s="24"/>
      <c r="AM7" s="24"/>
    </row>
    <row r="8" ht="13.55" customHeight="1">
      <c r="A8" t="s" s="36">
        <v>702</v>
      </c>
      <c r="B8" t="s" s="37">
        <v>703</v>
      </c>
      <c r="C8" t="s" s="42">
        <v>128</v>
      </c>
      <c r="D8" s="42"/>
      <c r="E8" s="42"/>
      <c r="F8" s="42"/>
      <c r="G8" s="42"/>
      <c r="H8" s="42"/>
      <c r="I8" s="42"/>
      <c r="J8" s="42"/>
      <c r="K8" s="42"/>
      <c r="L8" s="42"/>
      <c r="M8" s="42"/>
      <c r="N8" s="42"/>
      <c r="O8" s="42"/>
      <c r="P8" s="42"/>
      <c r="Q8" s="42"/>
      <c r="R8" s="51"/>
      <c r="S8" s="58"/>
      <c r="T8" s="24"/>
      <c r="U8" s="24"/>
      <c r="V8" s="24"/>
      <c r="W8" s="24"/>
      <c r="X8" s="24"/>
      <c r="Y8" s="24"/>
      <c r="Z8" s="24"/>
      <c r="AA8" s="24"/>
      <c r="AB8" s="24"/>
      <c r="AC8" s="24"/>
      <c r="AD8" s="24"/>
      <c r="AE8" s="24"/>
      <c r="AF8" s="24"/>
      <c r="AG8" s="24"/>
      <c r="AH8" s="24"/>
      <c r="AI8" s="24"/>
      <c r="AJ8" s="24"/>
      <c r="AK8" s="24"/>
      <c r="AL8" s="24"/>
      <c r="AM8" s="24"/>
    </row>
    <row r="9" ht="30" customHeight="1">
      <c r="A9" t="s" s="36">
        <v>704</v>
      </c>
      <c r="B9" t="s" s="37">
        <v>705</v>
      </c>
      <c r="C9" t="s" s="42">
        <v>123</v>
      </c>
      <c r="D9" s="42"/>
      <c r="E9" s="42"/>
      <c r="F9" s="42"/>
      <c r="G9" s="42"/>
      <c r="H9" s="42"/>
      <c r="I9" s="42"/>
      <c r="J9" s="42"/>
      <c r="K9" s="42"/>
      <c r="L9" s="42"/>
      <c r="M9" s="42"/>
      <c r="N9" s="42"/>
      <c r="O9" s="42"/>
      <c r="P9" s="42"/>
      <c r="Q9" s="42"/>
      <c r="R9" s="51"/>
      <c r="S9" s="58"/>
      <c r="T9" s="24"/>
      <c r="U9" s="24"/>
      <c r="V9" s="24"/>
      <c r="W9" s="24"/>
      <c r="X9" s="24"/>
      <c r="Y9" s="24"/>
      <c r="Z9" s="24"/>
      <c r="AA9" s="24"/>
      <c r="AB9" s="24"/>
      <c r="AC9" s="24"/>
      <c r="AD9" s="24"/>
      <c r="AE9" s="24"/>
      <c r="AF9" s="24"/>
      <c r="AG9" s="24"/>
      <c r="AH9" s="24"/>
      <c r="AI9" s="24"/>
      <c r="AJ9" s="24"/>
      <c r="AK9" s="24"/>
      <c r="AL9" s="24"/>
      <c r="AM9" s="24"/>
    </row>
    <row r="10" ht="45" customHeight="1">
      <c r="A10" t="s" s="36">
        <v>706</v>
      </c>
      <c r="B10" t="s" s="37">
        <v>707</v>
      </c>
      <c r="C10" t="s" s="42">
        <v>268</v>
      </c>
      <c r="D10" s="42"/>
      <c r="E10" s="42"/>
      <c r="F10" s="42"/>
      <c r="G10" s="42"/>
      <c r="H10" s="42"/>
      <c r="I10" s="42"/>
      <c r="J10" s="42"/>
      <c r="K10" s="42"/>
      <c r="L10" s="42"/>
      <c r="M10" s="42"/>
      <c r="N10" s="42"/>
      <c r="O10" s="42"/>
      <c r="P10" s="42"/>
      <c r="Q10" s="42"/>
      <c r="R10" s="51"/>
      <c r="S10" s="58"/>
      <c r="T10" s="24"/>
      <c r="U10" s="24"/>
      <c r="V10" s="24"/>
      <c r="W10" s="24"/>
      <c r="X10" s="24"/>
      <c r="Y10" s="24"/>
      <c r="Z10" s="24"/>
      <c r="AA10" s="24"/>
      <c r="AB10" s="24"/>
      <c r="AC10" s="24"/>
      <c r="AD10" s="24"/>
      <c r="AE10" s="24"/>
      <c r="AF10" s="24"/>
      <c r="AG10" s="24"/>
      <c r="AH10" s="24"/>
      <c r="AI10" s="24"/>
      <c r="AJ10" s="24"/>
      <c r="AK10" s="24"/>
      <c r="AL10" s="24"/>
      <c r="AM10" s="24"/>
    </row>
    <row r="11" ht="45" customHeight="1">
      <c r="A11" t="s" s="36">
        <v>708</v>
      </c>
      <c r="B11" t="s" s="37">
        <v>709</v>
      </c>
      <c r="C11" t="s" s="42">
        <v>268</v>
      </c>
      <c r="D11" s="42"/>
      <c r="E11" s="42"/>
      <c r="F11" s="42"/>
      <c r="G11" s="42"/>
      <c r="H11" s="42"/>
      <c r="I11" s="42"/>
      <c r="J11" s="42"/>
      <c r="K11" s="42"/>
      <c r="L11" s="42"/>
      <c r="M11" s="42"/>
      <c r="N11" s="42"/>
      <c r="O11" s="42"/>
      <c r="P11" s="42"/>
      <c r="Q11" s="42"/>
      <c r="R11" s="51"/>
      <c r="S11" s="58"/>
      <c r="T11" s="24"/>
      <c r="U11" s="24"/>
      <c r="V11" s="24"/>
      <c r="W11" s="24"/>
      <c r="X11" s="24"/>
      <c r="Y11" s="24"/>
      <c r="Z11" s="24"/>
      <c r="AA11" s="24"/>
      <c r="AB11" s="24"/>
      <c r="AC11" s="24"/>
      <c r="AD11" s="24"/>
      <c r="AE11" s="24"/>
      <c r="AF11" s="24"/>
      <c r="AG11" s="24"/>
      <c r="AH11" s="24"/>
      <c r="AI11" s="24"/>
      <c r="AJ11" s="24"/>
      <c r="AK11" s="24"/>
      <c r="AL11" s="24"/>
      <c r="AM11" s="24"/>
    </row>
    <row r="12" ht="30" customHeight="1">
      <c r="A12" t="s" s="36">
        <v>710</v>
      </c>
      <c r="B12" t="s" s="37">
        <v>711</v>
      </c>
      <c r="C12" t="s" s="42">
        <v>245</v>
      </c>
      <c r="D12" t="s" s="42">
        <v>712</v>
      </c>
      <c r="E12" s="42"/>
      <c r="F12" s="42"/>
      <c r="G12" s="42"/>
      <c r="H12" s="42"/>
      <c r="I12" s="42"/>
      <c r="J12" s="42"/>
      <c r="K12" s="42"/>
      <c r="L12" s="42"/>
      <c r="M12" s="42"/>
      <c r="N12" s="42"/>
      <c r="O12" s="42"/>
      <c r="P12" s="42"/>
      <c r="Q12" s="42"/>
      <c r="R12" s="51"/>
      <c r="S12" s="58"/>
      <c r="T12" s="24"/>
      <c r="U12" s="24"/>
      <c r="V12" s="24"/>
      <c r="W12" s="24"/>
      <c r="X12" s="24"/>
      <c r="Y12" s="24"/>
      <c r="Z12" s="24"/>
      <c r="AA12" s="24"/>
      <c r="AB12" s="24"/>
      <c r="AC12" s="24"/>
      <c r="AD12" s="24"/>
      <c r="AE12" s="24"/>
      <c r="AF12" s="24"/>
      <c r="AG12" s="24"/>
      <c r="AH12" s="24"/>
      <c r="AI12" s="24"/>
      <c r="AJ12" s="24"/>
      <c r="AK12" s="24"/>
      <c r="AL12" s="24"/>
      <c r="AM12" s="24"/>
    </row>
    <row r="13" ht="30" customHeight="1">
      <c r="A13" t="s" s="36">
        <v>713</v>
      </c>
      <c r="B13" t="s" s="37">
        <v>714</v>
      </c>
      <c r="C13" t="s" s="42">
        <v>146</v>
      </c>
      <c r="D13" t="s" s="42">
        <v>715</v>
      </c>
      <c r="E13" s="42"/>
      <c r="F13" s="42"/>
      <c r="G13" s="42"/>
      <c r="H13" s="42"/>
      <c r="I13" s="42"/>
      <c r="J13" s="42"/>
      <c r="K13" s="42"/>
      <c r="L13" s="42"/>
      <c r="M13" s="42"/>
      <c r="N13" s="42"/>
      <c r="O13" s="42"/>
      <c r="P13" s="42"/>
      <c r="Q13" s="42"/>
      <c r="R13" s="51"/>
      <c r="S13" s="58"/>
      <c r="T13" s="24"/>
      <c r="U13" s="24"/>
      <c r="V13" s="24"/>
      <c r="W13" s="24"/>
      <c r="X13" s="24"/>
      <c r="Y13" s="24"/>
      <c r="Z13" s="24"/>
      <c r="AA13" s="24"/>
      <c r="AB13" s="24"/>
      <c r="AC13" s="24"/>
      <c r="AD13" s="24"/>
      <c r="AE13" s="24"/>
      <c r="AF13" s="24"/>
      <c r="AG13" s="24"/>
      <c r="AH13" s="24"/>
      <c r="AI13" s="24"/>
      <c r="AJ13" s="24"/>
      <c r="AK13" s="24"/>
      <c r="AL13" s="24"/>
      <c r="AM13" s="24"/>
    </row>
    <row r="14" ht="13.55" customHeight="1">
      <c r="A14" t="s" s="36">
        <v>716</v>
      </c>
      <c r="B14" t="s" s="37">
        <v>717</v>
      </c>
      <c r="C14" t="s" s="42">
        <v>137</v>
      </c>
      <c r="D14" s="42"/>
      <c r="E14" s="42"/>
      <c r="F14" s="42"/>
      <c r="G14" s="42"/>
      <c r="H14" s="42"/>
      <c r="I14" s="42"/>
      <c r="J14" s="42"/>
      <c r="K14" s="42"/>
      <c r="L14" s="42"/>
      <c r="M14" s="42"/>
      <c r="N14" s="42"/>
      <c r="O14" s="42"/>
      <c r="P14" s="42"/>
      <c r="Q14" s="42"/>
      <c r="R14" s="51"/>
      <c r="S14" s="58"/>
      <c r="T14" s="24"/>
      <c r="U14" s="24"/>
      <c r="V14" s="24"/>
      <c r="W14" s="24"/>
      <c r="X14" s="24"/>
      <c r="Y14" s="24"/>
      <c r="Z14" s="24"/>
      <c r="AA14" s="24"/>
      <c r="AB14" s="24"/>
      <c r="AC14" s="24"/>
      <c r="AD14" s="24"/>
      <c r="AE14" s="24"/>
      <c r="AF14" s="24"/>
      <c r="AG14" s="24"/>
      <c r="AH14" s="24"/>
      <c r="AI14" s="24"/>
      <c r="AJ14" s="24"/>
      <c r="AK14" s="24"/>
      <c r="AL14" s="24"/>
      <c r="AM14" s="24"/>
    </row>
    <row r="15" ht="13.55" customHeight="1">
      <c r="A15" t="s" s="36">
        <v>718</v>
      </c>
      <c r="B15" t="s" s="37">
        <v>719</v>
      </c>
      <c r="C15" t="s" s="42">
        <v>220</v>
      </c>
      <c r="D15" s="42"/>
      <c r="E15" s="42"/>
      <c r="F15" s="42"/>
      <c r="G15" s="42"/>
      <c r="H15" s="42"/>
      <c r="I15" s="42"/>
      <c r="J15" s="42"/>
      <c r="K15" s="42"/>
      <c r="L15" s="42"/>
      <c r="M15" s="42"/>
      <c r="N15" s="42"/>
      <c r="O15" s="42"/>
      <c r="P15" s="42"/>
      <c r="Q15" s="42"/>
      <c r="R15" s="51"/>
      <c r="S15" s="58"/>
      <c r="T15" s="24"/>
      <c r="U15" s="24"/>
      <c r="V15" s="24"/>
      <c r="W15" s="24"/>
      <c r="X15" s="24"/>
      <c r="Y15" s="24"/>
      <c r="Z15" s="24"/>
      <c r="AA15" s="24"/>
      <c r="AB15" s="24"/>
      <c r="AC15" s="24"/>
      <c r="AD15" s="24"/>
      <c r="AE15" s="24"/>
      <c r="AF15" s="24"/>
      <c r="AG15" s="24"/>
      <c r="AH15" s="24"/>
      <c r="AI15" s="24"/>
      <c r="AJ15" s="24"/>
      <c r="AK15" s="24"/>
      <c r="AL15" s="24"/>
      <c r="AM15" s="24"/>
    </row>
    <row r="16" ht="30" customHeight="1">
      <c r="A16" t="s" s="36">
        <v>720</v>
      </c>
      <c r="B16" t="s" s="37">
        <v>721</v>
      </c>
      <c r="C16" t="s" s="42">
        <v>347</v>
      </c>
      <c r="D16" t="s" s="42">
        <v>722</v>
      </c>
      <c r="E16" t="s" s="42">
        <v>723</v>
      </c>
      <c r="F16" s="39"/>
      <c r="G16" s="39"/>
      <c r="H16" s="39"/>
      <c r="I16" s="39"/>
      <c r="J16" s="39"/>
      <c r="K16" s="39"/>
      <c r="L16" s="39"/>
      <c r="M16" s="39"/>
      <c r="N16" s="39"/>
      <c r="O16" s="39"/>
      <c r="P16" s="42"/>
      <c r="Q16" s="42"/>
      <c r="R16" s="51"/>
      <c r="S16" s="58"/>
      <c r="T16" s="24"/>
      <c r="U16" s="24"/>
      <c r="V16" s="24"/>
      <c r="W16" s="24"/>
      <c r="X16" s="24"/>
      <c r="Y16" s="24"/>
      <c r="Z16" s="24"/>
      <c r="AA16" s="24"/>
      <c r="AB16" s="24"/>
      <c r="AC16" s="24"/>
      <c r="AD16" s="24"/>
      <c r="AE16" s="24"/>
      <c r="AF16" s="24"/>
      <c r="AG16" s="24"/>
      <c r="AH16" s="24"/>
      <c r="AI16" s="24"/>
      <c r="AJ16" s="24"/>
      <c r="AK16" s="24"/>
      <c r="AL16" s="24"/>
      <c r="AM16" s="24"/>
    </row>
    <row r="17" ht="13.55" customHeight="1">
      <c r="A17" t="s" s="36">
        <v>724</v>
      </c>
      <c r="B17" t="s" s="37">
        <v>725</v>
      </c>
      <c r="C17" t="s" s="42">
        <v>726</v>
      </c>
      <c r="D17" t="s" s="42">
        <v>727</v>
      </c>
      <c r="E17" t="s" s="42">
        <v>728</v>
      </c>
      <c r="F17" s="42"/>
      <c r="G17" s="76"/>
      <c r="H17" s="42"/>
      <c r="I17" s="42"/>
      <c r="J17" s="42"/>
      <c r="K17" s="42"/>
      <c r="L17" s="42"/>
      <c r="M17" s="42"/>
      <c r="N17" s="42"/>
      <c r="O17" s="42"/>
      <c r="P17" s="42"/>
      <c r="Q17" s="42"/>
      <c r="R17" s="51"/>
      <c r="S17" s="58"/>
      <c r="T17" s="24"/>
      <c r="U17" s="24"/>
      <c r="V17" s="24"/>
      <c r="W17" s="24"/>
      <c r="X17" s="24"/>
      <c r="Y17" s="24"/>
      <c r="Z17" s="24"/>
      <c r="AA17" s="24"/>
      <c r="AB17" s="24"/>
      <c r="AC17" s="24"/>
      <c r="AD17" s="24"/>
      <c r="AE17" s="24"/>
      <c r="AF17" s="24"/>
      <c r="AG17" s="24"/>
      <c r="AH17" s="24"/>
      <c r="AI17" s="24"/>
      <c r="AJ17" s="24"/>
      <c r="AK17" s="24"/>
      <c r="AL17" s="24"/>
      <c r="AM17" s="24"/>
    </row>
    <row r="18" ht="13.55" customHeight="1">
      <c r="A18" t="s" s="36">
        <v>729</v>
      </c>
      <c r="B18" t="s" s="37">
        <v>730</v>
      </c>
      <c r="C18" t="s" s="42">
        <v>340</v>
      </c>
      <c r="D18" t="s" s="42">
        <v>731</v>
      </c>
      <c r="E18" s="42"/>
      <c r="F18" s="42"/>
      <c r="G18" s="42"/>
      <c r="H18" s="42"/>
      <c r="I18" s="42"/>
      <c r="J18" s="42"/>
      <c r="K18" s="42"/>
      <c r="L18" s="42"/>
      <c r="M18" s="42"/>
      <c r="N18" s="42"/>
      <c r="O18" s="42"/>
      <c r="P18" s="42"/>
      <c r="Q18" s="42"/>
      <c r="R18" s="51"/>
      <c r="S18" s="58"/>
      <c r="T18" s="24"/>
      <c r="U18" s="24"/>
      <c r="V18" s="24"/>
      <c r="W18" s="24"/>
      <c r="X18" s="24"/>
      <c r="Y18" s="24"/>
      <c r="Z18" s="24"/>
      <c r="AA18" s="24"/>
      <c r="AB18" s="24"/>
      <c r="AC18" s="24"/>
      <c r="AD18" s="24"/>
      <c r="AE18" s="24"/>
      <c r="AF18" s="24"/>
      <c r="AG18" s="24"/>
      <c r="AH18" s="24"/>
      <c r="AI18" s="24"/>
      <c r="AJ18" s="24"/>
      <c r="AK18" s="24"/>
      <c r="AL18" s="24"/>
      <c r="AM18" s="24"/>
    </row>
    <row r="19" ht="13.55" customHeight="1">
      <c r="A19" t="s" s="36">
        <v>732</v>
      </c>
      <c r="B19" t="s" s="37">
        <v>733</v>
      </c>
      <c r="C19" t="s" s="42">
        <v>146</v>
      </c>
      <c r="D19" s="39"/>
      <c r="E19" s="39"/>
      <c r="F19" s="39"/>
      <c r="G19" s="39"/>
      <c r="H19" s="39"/>
      <c r="I19" s="39"/>
      <c r="J19" s="39"/>
      <c r="K19" s="39"/>
      <c r="L19" s="39"/>
      <c r="M19" s="39"/>
      <c r="N19" s="39"/>
      <c r="O19" s="39"/>
      <c r="P19" s="42"/>
      <c r="Q19" s="42"/>
      <c r="R19" s="51"/>
      <c r="S19" s="58"/>
      <c r="T19" s="24"/>
      <c r="U19" s="24"/>
      <c r="V19" s="24"/>
      <c r="W19" s="24"/>
      <c r="X19" s="24"/>
      <c r="Y19" s="24"/>
      <c r="Z19" s="24"/>
      <c r="AA19" s="24"/>
      <c r="AB19" s="24"/>
      <c r="AC19" s="24"/>
      <c r="AD19" s="24"/>
      <c r="AE19" s="24"/>
      <c r="AF19" s="24"/>
      <c r="AG19" s="24"/>
      <c r="AH19" s="24"/>
      <c r="AI19" s="24"/>
      <c r="AJ19" s="24"/>
      <c r="AK19" s="24"/>
      <c r="AL19" s="24"/>
      <c r="AM19" s="24"/>
    </row>
    <row r="20" ht="13.55" customHeight="1">
      <c r="A20" t="s" s="36">
        <v>734</v>
      </c>
      <c r="B20" t="s" s="37">
        <v>735</v>
      </c>
      <c r="C20" t="s" s="42">
        <v>453</v>
      </c>
      <c r="D20" s="77"/>
      <c r="E20" s="42"/>
      <c r="F20" s="42"/>
      <c r="G20" s="42"/>
      <c r="H20" s="42"/>
      <c r="I20" s="42"/>
      <c r="J20" s="42"/>
      <c r="K20" s="42"/>
      <c r="L20" s="42"/>
      <c r="M20" s="42"/>
      <c r="N20" s="42"/>
      <c r="O20" s="42"/>
      <c r="P20" s="42"/>
      <c r="Q20" s="42"/>
      <c r="R20" s="51"/>
      <c r="S20" s="58"/>
      <c r="T20" s="24"/>
      <c r="U20" s="24"/>
      <c r="V20" s="24"/>
      <c r="W20" s="24"/>
      <c r="X20" s="24"/>
      <c r="Y20" s="24"/>
      <c r="Z20" s="24"/>
      <c r="AA20" s="24"/>
      <c r="AB20" s="24"/>
      <c r="AC20" s="24"/>
      <c r="AD20" s="24"/>
      <c r="AE20" s="24"/>
      <c r="AF20" s="24"/>
      <c r="AG20" s="24"/>
      <c r="AH20" s="24"/>
      <c r="AI20" s="24"/>
      <c r="AJ20" s="24"/>
      <c r="AK20" s="24"/>
      <c r="AL20" s="24"/>
      <c r="AM20" s="24"/>
    </row>
    <row r="21" ht="13.55" customHeight="1">
      <c r="A21" t="s" s="36">
        <v>736</v>
      </c>
      <c r="B21" t="s" s="37">
        <v>737</v>
      </c>
      <c r="C21" t="s" s="42">
        <v>208</v>
      </c>
      <c r="D21" s="39"/>
      <c r="E21" s="39"/>
      <c r="F21" s="39"/>
      <c r="G21" s="39"/>
      <c r="H21" s="39"/>
      <c r="I21" s="39"/>
      <c r="J21" s="39"/>
      <c r="K21" s="39"/>
      <c r="L21" s="39"/>
      <c r="M21" s="39"/>
      <c r="N21" s="39"/>
      <c r="O21" s="39"/>
      <c r="P21" s="42"/>
      <c r="Q21" s="42"/>
      <c r="R21" s="51"/>
      <c r="S21" s="58"/>
      <c r="T21" s="24"/>
      <c r="U21" s="24"/>
      <c r="V21" s="24"/>
      <c r="W21" s="24"/>
      <c r="X21" s="24"/>
      <c r="Y21" s="24"/>
      <c r="Z21" s="24"/>
      <c r="AA21" s="24"/>
      <c r="AB21" s="24"/>
      <c r="AC21" s="24"/>
      <c r="AD21" s="24"/>
      <c r="AE21" s="24"/>
      <c r="AF21" s="24"/>
      <c r="AG21" s="24"/>
      <c r="AH21" s="24"/>
      <c r="AI21" s="24"/>
      <c r="AJ21" s="24"/>
      <c r="AK21" s="24"/>
      <c r="AL21" s="24"/>
      <c r="AM21" s="24"/>
    </row>
    <row r="22" ht="13.55" customHeight="1">
      <c r="A22" t="s" s="36">
        <v>738</v>
      </c>
      <c r="B22" t="s" s="37">
        <v>739</v>
      </c>
      <c r="C22" t="s" s="42">
        <v>740</v>
      </c>
      <c r="D22" t="s" s="42">
        <v>741</v>
      </c>
      <c r="E22" s="42"/>
      <c r="F22" s="42"/>
      <c r="G22" s="42"/>
      <c r="H22" s="42"/>
      <c r="I22" s="42"/>
      <c r="J22" s="42"/>
      <c r="K22" s="42"/>
      <c r="L22" s="42"/>
      <c r="M22" s="42"/>
      <c r="N22" s="42"/>
      <c r="O22" s="42"/>
      <c r="P22" s="42"/>
      <c r="Q22" s="42"/>
      <c r="R22" s="51"/>
      <c r="S22" s="58"/>
      <c r="T22" s="24"/>
      <c r="U22" s="24"/>
      <c r="V22" s="24"/>
      <c r="W22" s="24"/>
      <c r="X22" s="24"/>
      <c r="Y22" s="24"/>
      <c r="Z22" s="24"/>
      <c r="AA22" s="24"/>
      <c r="AB22" s="24"/>
      <c r="AC22" s="24"/>
      <c r="AD22" s="24"/>
      <c r="AE22" s="24"/>
      <c r="AF22" s="24"/>
      <c r="AG22" s="24"/>
      <c r="AH22" s="24"/>
      <c r="AI22" s="24"/>
      <c r="AJ22" s="24"/>
      <c r="AK22" s="24"/>
      <c r="AL22" s="24"/>
      <c r="AM22" s="24"/>
    </row>
    <row r="23" ht="13.55" customHeight="1">
      <c r="A23" t="s" s="36">
        <v>742</v>
      </c>
      <c r="B23" t="s" s="37">
        <v>743</v>
      </c>
      <c r="C23" t="s" s="42">
        <v>146</v>
      </c>
      <c r="D23" s="42"/>
      <c r="E23" s="42"/>
      <c r="F23" s="42"/>
      <c r="G23" s="42"/>
      <c r="H23" s="42"/>
      <c r="I23" s="42"/>
      <c r="J23" s="42"/>
      <c r="K23" s="42"/>
      <c r="L23" s="42"/>
      <c r="M23" s="42"/>
      <c r="N23" s="42"/>
      <c r="O23" s="42"/>
      <c r="P23" s="42"/>
      <c r="Q23" s="42"/>
      <c r="R23" s="51"/>
      <c r="S23" s="58"/>
      <c r="T23" s="24"/>
      <c r="U23" s="24"/>
      <c r="V23" s="24"/>
      <c r="W23" s="24"/>
      <c r="X23" s="24"/>
      <c r="Y23" s="24"/>
      <c r="Z23" s="24"/>
      <c r="AA23" s="24"/>
      <c r="AB23" s="24"/>
      <c r="AC23" s="24"/>
      <c r="AD23" s="24"/>
      <c r="AE23" s="24"/>
      <c r="AF23" s="24"/>
      <c r="AG23" s="24"/>
      <c r="AH23" s="24"/>
      <c r="AI23" s="24"/>
      <c r="AJ23" s="24"/>
      <c r="AK23" s="24"/>
      <c r="AL23" s="24"/>
      <c r="AM23" s="24"/>
    </row>
    <row r="24" ht="13.55" customHeight="1">
      <c r="A24" t="s" s="36">
        <v>744</v>
      </c>
      <c r="B24" t="s" s="37">
        <v>745</v>
      </c>
      <c r="C24" t="s" s="42">
        <v>453</v>
      </c>
      <c r="D24" t="s" s="42">
        <v>746</v>
      </c>
      <c r="E24" t="s" s="42">
        <v>747</v>
      </c>
      <c r="F24" s="42"/>
      <c r="G24" s="42"/>
      <c r="H24" s="42"/>
      <c r="I24" s="42"/>
      <c r="J24" s="42"/>
      <c r="K24" s="42"/>
      <c r="L24" s="42"/>
      <c r="M24" s="42"/>
      <c r="N24" s="42"/>
      <c r="O24" s="42"/>
      <c r="P24" s="42"/>
      <c r="Q24" s="42"/>
      <c r="R24" s="51"/>
      <c r="S24" s="58"/>
      <c r="T24" s="24"/>
      <c r="U24" s="24"/>
      <c r="V24" s="24"/>
      <c r="W24" s="24"/>
      <c r="X24" s="24"/>
      <c r="Y24" s="24"/>
      <c r="Z24" s="24"/>
      <c r="AA24" s="24"/>
      <c r="AB24" s="24"/>
      <c r="AC24" s="24"/>
      <c r="AD24" s="24"/>
      <c r="AE24" s="24"/>
      <c r="AF24" s="24"/>
      <c r="AG24" s="24"/>
      <c r="AH24" s="24"/>
      <c r="AI24" s="24"/>
      <c r="AJ24" s="24"/>
      <c r="AK24" s="24"/>
      <c r="AL24" s="24"/>
      <c r="AM24" s="24"/>
    </row>
    <row r="25" ht="30" customHeight="1">
      <c r="A25" t="s" s="36">
        <v>748</v>
      </c>
      <c r="B25" t="s" s="37">
        <v>749</v>
      </c>
      <c r="C25" t="s" s="42">
        <v>123</v>
      </c>
      <c r="D25" s="42"/>
      <c r="E25" s="42"/>
      <c r="F25" s="42"/>
      <c r="G25" s="42"/>
      <c r="H25" s="42"/>
      <c r="I25" s="42"/>
      <c r="J25" s="42"/>
      <c r="K25" s="42"/>
      <c r="L25" s="42"/>
      <c r="M25" s="42"/>
      <c r="N25" s="42"/>
      <c r="O25" s="42"/>
      <c r="P25" s="42"/>
      <c r="Q25" s="42"/>
      <c r="R25" s="51"/>
      <c r="S25" s="58"/>
      <c r="T25" s="24"/>
      <c r="U25" s="24"/>
      <c r="V25" s="24"/>
      <c r="W25" s="24"/>
      <c r="X25" s="24"/>
      <c r="Y25" s="24"/>
      <c r="Z25" s="24"/>
      <c r="AA25" s="24"/>
      <c r="AB25" s="24"/>
      <c r="AC25" s="24"/>
      <c r="AD25" s="24"/>
      <c r="AE25" s="24"/>
      <c r="AF25" s="24"/>
      <c r="AG25" s="24"/>
      <c r="AH25" s="24"/>
      <c r="AI25" s="24"/>
      <c r="AJ25" s="24"/>
      <c r="AK25" s="24"/>
      <c r="AL25" s="24"/>
      <c r="AM25" s="24"/>
    </row>
    <row r="26" ht="30" customHeight="1">
      <c r="A26" t="s" s="36">
        <v>750</v>
      </c>
      <c r="B26" t="s" s="37">
        <v>751</v>
      </c>
      <c r="C26" t="s" s="42">
        <v>175</v>
      </c>
      <c r="D26" s="39"/>
      <c r="E26" s="39"/>
      <c r="F26" s="39"/>
      <c r="G26" s="39"/>
      <c r="H26" s="39"/>
      <c r="I26" s="39"/>
      <c r="J26" s="39"/>
      <c r="K26" s="39"/>
      <c r="L26" s="39"/>
      <c r="M26" s="39"/>
      <c r="N26" s="39"/>
      <c r="O26" s="39"/>
      <c r="P26" s="42"/>
      <c r="Q26" s="42"/>
      <c r="R26" s="51"/>
      <c r="S26" s="58"/>
      <c r="T26" s="24"/>
      <c r="U26" s="24"/>
      <c r="V26" s="24"/>
      <c r="W26" s="24"/>
      <c r="X26" s="24"/>
      <c r="Y26" s="24"/>
      <c r="Z26" s="24"/>
      <c r="AA26" s="24"/>
      <c r="AB26" s="24"/>
      <c r="AC26" s="24"/>
      <c r="AD26" s="24"/>
      <c r="AE26" s="24"/>
      <c r="AF26" s="24"/>
      <c r="AG26" s="24"/>
      <c r="AH26" s="24"/>
      <c r="AI26" s="24"/>
      <c r="AJ26" s="24"/>
      <c r="AK26" s="24"/>
      <c r="AL26" s="24"/>
      <c r="AM26" s="24"/>
    </row>
    <row r="27" ht="30" customHeight="1">
      <c r="A27" t="s" s="36">
        <v>752</v>
      </c>
      <c r="B27" t="s" s="37">
        <v>753</v>
      </c>
      <c r="C27" t="s" s="42">
        <v>754</v>
      </c>
      <c r="D27" s="42"/>
      <c r="E27" s="42"/>
      <c r="F27" s="42"/>
      <c r="G27" s="42"/>
      <c r="H27" s="42"/>
      <c r="I27" s="42"/>
      <c r="J27" s="42"/>
      <c r="K27" s="42"/>
      <c r="L27" s="42"/>
      <c r="M27" s="42"/>
      <c r="N27" s="42"/>
      <c r="O27" s="42"/>
      <c r="P27" s="42"/>
      <c r="Q27" s="42"/>
      <c r="R27" s="51"/>
      <c r="S27" s="58"/>
      <c r="T27" s="24"/>
      <c r="U27" s="24"/>
      <c r="V27" s="24"/>
      <c r="W27" s="24"/>
      <c r="X27" s="24"/>
      <c r="Y27" s="24"/>
      <c r="Z27" s="24"/>
      <c r="AA27" s="24"/>
      <c r="AB27" s="24"/>
      <c r="AC27" s="24"/>
      <c r="AD27" s="24"/>
      <c r="AE27" s="24"/>
      <c r="AF27" s="24"/>
      <c r="AG27" s="24"/>
      <c r="AH27" s="24"/>
      <c r="AI27" s="24"/>
      <c r="AJ27" s="24"/>
      <c r="AK27" s="24"/>
      <c r="AL27" s="24"/>
      <c r="AM27" s="24"/>
    </row>
    <row r="28" ht="13.55" customHeight="1">
      <c r="A28" t="s" s="36">
        <v>755</v>
      </c>
      <c r="B28" t="s" s="37">
        <v>756</v>
      </c>
      <c r="C28" t="s" s="42">
        <v>471</v>
      </c>
      <c r="D28" s="42"/>
      <c r="E28" s="42"/>
      <c r="F28" s="42"/>
      <c r="G28" s="42"/>
      <c r="H28" s="42"/>
      <c r="I28" s="42"/>
      <c r="J28" s="42"/>
      <c r="K28" s="42"/>
      <c r="L28" s="42"/>
      <c r="M28" s="42"/>
      <c r="N28" s="42"/>
      <c r="O28" s="42"/>
      <c r="P28" s="42"/>
      <c r="Q28" s="42"/>
      <c r="R28" s="51"/>
      <c r="S28" s="58"/>
      <c r="T28" s="24"/>
      <c r="U28" s="24"/>
      <c r="V28" s="24"/>
      <c r="W28" s="24"/>
      <c r="X28" s="24"/>
      <c r="Y28" s="24"/>
      <c r="Z28" s="24"/>
      <c r="AA28" s="24"/>
      <c r="AB28" s="24"/>
      <c r="AC28" s="24"/>
      <c r="AD28" s="24"/>
      <c r="AE28" s="24"/>
      <c r="AF28" s="24"/>
      <c r="AG28" s="24"/>
      <c r="AH28" s="24"/>
      <c r="AI28" s="24"/>
      <c r="AJ28" s="24"/>
      <c r="AK28" s="24"/>
      <c r="AL28" s="24"/>
      <c r="AM28" s="24"/>
    </row>
    <row r="29" ht="13.55" customHeight="1">
      <c r="A29" t="s" s="36">
        <v>757</v>
      </c>
      <c r="B29" t="s" s="37">
        <v>758</v>
      </c>
      <c r="C29" t="s" s="42">
        <v>334</v>
      </c>
      <c r="D29" s="42"/>
      <c r="E29" s="42"/>
      <c r="F29" s="42"/>
      <c r="G29" s="42"/>
      <c r="H29" s="42"/>
      <c r="I29" s="42"/>
      <c r="J29" s="42"/>
      <c r="K29" s="42"/>
      <c r="L29" s="42"/>
      <c r="M29" s="42"/>
      <c r="N29" s="42"/>
      <c r="O29" s="42"/>
      <c r="P29" s="42"/>
      <c r="Q29" s="42"/>
      <c r="R29" s="51"/>
      <c r="S29" s="58"/>
      <c r="T29" s="24"/>
      <c r="U29" s="24"/>
      <c r="V29" s="24"/>
      <c r="W29" s="24"/>
      <c r="X29" s="24"/>
      <c r="Y29" s="24"/>
      <c r="Z29" s="24"/>
      <c r="AA29" s="24"/>
      <c r="AB29" s="24"/>
      <c r="AC29" s="24"/>
      <c r="AD29" s="24"/>
      <c r="AE29" s="24"/>
      <c r="AF29" s="24"/>
      <c r="AG29" s="24"/>
      <c r="AH29" s="24"/>
      <c r="AI29" s="24"/>
      <c r="AJ29" s="24"/>
      <c r="AK29" s="24"/>
      <c r="AL29" s="24"/>
      <c r="AM29" s="24"/>
    </row>
    <row r="30" ht="13.55" customHeight="1">
      <c r="A30" t="s" s="36">
        <v>759</v>
      </c>
      <c r="B30" t="s" s="37">
        <v>760</v>
      </c>
      <c r="C30" t="s" s="42">
        <v>571</v>
      </c>
      <c r="D30" s="39"/>
      <c r="E30" s="39"/>
      <c r="F30" s="39"/>
      <c r="G30" s="39"/>
      <c r="H30" s="39"/>
      <c r="I30" s="39"/>
      <c r="J30" s="39"/>
      <c r="K30" s="39"/>
      <c r="L30" s="39"/>
      <c r="M30" s="39"/>
      <c r="N30" s="39"/>
      <c r="O30" s="39"/>
      <c r="P30" s="42"/>
      <c r="Q30" s="42"/>
      <c r="R30" s="51"/>
      <c r="S30" s="58"/>
      <c r="T30" s="24"/>
      <c r="U30" s="24"/>
      <c r="V30" s="24"/>
      <c r="W30" s="24"/>
      <c r="X30" s="24"/>
      <c r="Y30" s="24"/>
      <c r="Z30" s="24"/>
      <c r="AA30" s="24"/>
      <c r="AB30" s="24"/>
      <c r="AC30" s="24"/>
      <c r="AD30" s="24"/>
      <c r="AE30" s="24"/>
      <c r="AF30" s="24"/>
      <c r="AG30" s="24"/>
      <c r="AH30" s="24"/>
      <c r="AI30" s="24"/>
      <c r="AJ30" s="24"/>
      <c r="AK30" s="24"/>
      <c r="AL30" s="24"/>
      <c r="AM30" s="24"/>
    </row>
    <row r="31" ht="30" customHeight="1">
      <c r="A31" t="s" s="36">
        <v>761</v>
      </c>
      <c r="B31" t="s" s="37">
        <v>762</v>
      </c>
      <c r="C31" t="s" s="42">
        <v>146</v>
      </c>
      <c r="D31" t="s" s="42">
        <v>763</v>
      </c>
      <c r="E31" s="78"/>
      <c r="F31" s="42"/>
      <c r="G31" s="42"/>
      <c r="H31" s="42"/>
      <c r="I31" s="42"/>
      <c r="J31" s="42"/>
      <c r="K31" s="42"/>
      <c r="L31" s="42"/>
      <c r="M31" s="42"/>
      <c r="N31" s="42"/>
      <c r="O31" s="42"/>
      <c r="P31" s="42"/>
      <c r="Q31" s="42"/>
      <c r="R31" s="51"/>
      <c r="S31" s="58"/>
      <c r="T31" s="24"/>
      <c r="U31" s="24"/>
      <c r="V31" s="24"/>
      <c r="W31" s="24"/>
      <c r="X31" s="24"/>
      <c r="Y31" s="24"/>
      <c r="Z31" s="24"/>
      <c r="AA31" s="24"/>
      <c r="AB31" s="24"/>
      <c r="AC31" s="24"/>
      <c r="AD31" s="24"/>
      <c r="AE31" s="24"/>
      <c r="AF31" s="24"/>
      <c r="AG31" s="24"/>
      <c r="AH31" s="24"/>
      <c r="AI31" s="24"/>
      <c r="AJ31" s="24"/>
      <c r="AK31" s="24"/>
      <c r="AL31" s="24"/>
      <c r="AM31" s="24"/>
    </row>
    <row r="32" ht="45" customHeight="1">
      <c r="A32" t="s" s="36">
        <v>764</v>
      </c>
      <c r="B32" t="s" s="37">
        <v>765</v>
      </c>
      <c r="C32" t="s" s="42">
        <v>175</v>
      </c>
      <c r="D32" s="42"/>
      <c r="E32" s="42"/>
      <c r="F32" s="42"/>
      <c r="G32" s="42"/>
      <c r="H32" s="42"/>
      <c r="I32" s="42"/>
      <c r="J32" s="42"/>
      <c r="K32" s="42"/>
      <c r="L32" s="42"/>
      <c r="M32" s="42"/>
      <c r="N32" s="42"/>
      <c r="O32" s="42"/>
      <c r="P32" s="42"/>
      <c r="Q32" s="42"/>
      <c r="R32" s="51"/>
      <c r="S32" s="58"/>
      <c r="T32" s="24"/>
      <c r="U32" s="24"/>
      <c r="V32" s="24"/>
      <c r="W32" s="24"/>
      <c r="X32" s="24"/>
      <c r="Y32" s="24"/>
      <c r="Z32" s="24"/>
      <c r="AA32" s="24"/>
      <c r="AB32" s="24"/>
      <c r="AC32" s="24"/>
      <c r="AD32" s="24"/>
      <c r="AE32" s="24"/>
      <c r="AF32" s="24"/>
      <c r="AG32" s="24"/>
      <c r="AH32" s="24"/>
      <c r="AI32" s="24"/>
      <c r="AJ32" s="24"/>
      <c r="AK32" s="24"/>
      <c r="AL32" s="24"/>
      <c r="AM32" s="24"/>
    </row>
    <row r="33" ht="13.55" customHeight="1">
      <c r="A33" t="s" s="36">
        <v>766</v>
      </c>
      <c r="B33" t="s" s="37">
        <v>767</v>
      </c>
      <c r="C33" t="s" s="42">
        <v>453</v>
      </c>
      <c r="D33" t="s" s="42">
        <v>768</v>
      </c>
      <c r="E33" s="42"/>
      <c r="F33" s="42"/>
      <c r="G33" s="42"/>
      <c r="H33" s="42"/>
      <c r="I33" s="42"/>
      <c r="J33" s="42"/>
      <c r="K33" s="42"/>
      <c r="L33" s="42"/>
      <c r="M33" s="42"/>
      <c r="N33" s="42"/>
      <c r="O33" s="42"/>
      <c r="P33" s="42"/>
      <c r="Q33" s="42"/>
      <c r="R33" s="51"/>
      <c r="S33" s="58"/>
      <c r="T33" s="24"/>
      <c r="U33" s="24"/>
      <c r="V33" s="24"/>
      <c r="W33" s="24"/>
      <c r="X33" s="24"/>
      <c r="Y33" s="24"/>
      <c r="Z33" s="24"/>
      <c r="AA33" s="24"/>
      <c r="AB33" s="24"/>
      <c r="AC33" s="24"/>
      <c r="AD33" s="24"/>
      <c r="AE33" s="24"/>
      <c r="AF33" s="24"/>
      <c r="AG33" s="24"/>
      <c r="AH33" s="24"/>
      <c r="AI33" s="24"/>
      <c r="AJ33" s="24"/>
      <c r="AK33" s="24"/>
      <c r="AL33" s="24"/>
      <c r="AM33" s="24"/>
    </row>
    <row r="34" ht="30" customHeight="1">
      <c r="A34" t="s" s="36">
        <v>769</v>
      </c>
      <c r="B34" t="s" s="37">
        <v>770</v>
      </c>
      <c r="C34" t="s" s="42">
        <v>771</v>
      </c>
      <c r="D34" s="42"/>
      <c r="E34" s="42"/>
      <c r="F34" s="42"/>
      <c r="G34" s="42"/>
      <c r="H34" s="42"/>
      <c r="I34" s="42"/>
      <c r="J34" s="42"/>
      <c r="K34" s="42"/>
      <c r="L34" s="42"/>
      <c r="M34" s="42"/>
      <c r="N34" s="42"/>
      <c r="O34" s="42"/>
      <c r="P34" s="42"/>
      <c r="Q34" s="42"/>
      <c r="R34" s="51"/>
      <c r="S34" s="58"/>
      <c r="T34" s="24"/>
      <c r="U34" s="24"/>
      <c r="V34" s="24"/>
      <c r="W34" s="24"/>
      <c r="X34" s="24"/>
      <c r="Y34" s="24"/>
      <c r="Z34" s="24"/>
      <c r="AA34" s="24"/>
      <c r="AB34" s="24"/>
      <c r="AC34" s="24"/>
      <c r="AD34" s="24"/>
      <c r="AE34" s="24"/>
      <c r="AF34" s="24"/>
      <c r="AG34" s="24"/>
      <c r="AH34" s="24"/>
      <c r="AI34" s="24"/>
      <c r="AJ34" s="24"/>
      <c r="AK34" s="24"/>
      <c r="AL34" s="24"/>
      <c r="AM34" s="24"/>
    </row>
    <row r="35" ht="13.55" customHeight="1">
      <c r="A35" t="s" s="36">
        <v>772</v>
      </c>
      <c r="B35" t="s" s="37">
        <v>773</v>
      </c>
      <c r="C35" t="s" s="42">
        <v>347</v>
      </c>
      <c r="D35" s="42"/>
      <c r="E35" s="42"/>
      <c r="F35" s="42"/>
      <c r="G35" s="42"/>
      <c r="H35" s="42"/>
      <c r="I35" s="42"/>
      <c r="J35" s="42"/>
      <c r="K35" s="42"/>
      <c r="L35" s="42"/>
      <c r="M35" s="42"/>
      <c r="N35" s="42"/>
      <c r="O35" s="42"/>
      <c r="P35" s="42"/>
      <c r="Q35" s="42"/>
      <c r="R35" s="51"/>
      <c r="S35" s="58"/>
      <c r="T35" s="24"/>
      <c r="U35" s="24"/>
      <c r="V35" s="24"/>
      <c r="W35" s="24"/>
      <c r="X35" s="24"/>
      <c r="Y35" s="24"/>
      <c r="Z35" s="24"/>
      <c r="AA35" s="24"/>
      <c r="AB35" s="24"/>
      <c r="AC35" s="24"/>
      <c r="AD35" s="24"/>
      <c r="AE35" s="24"/>
      <c r="AF35" s="24"/>
      <c r="AG35" s="24"/>
      <c r="AH35" s="24"/>
      <c r="AI35" s="24"/>
      <c r="AJ35" s="24"/>
      <c r="AK35" s="24"/>
      <c r="AL35" s="24"/>
      <c r="AM35" s="24"/>
    </row>
    <row r="36" ht="13.55" customHeight="1">
      <c r="A36" t="s" s="36">
        <v>774</v>
      </c>
      <c r="B36" t="s" s="37">
        <v>775</v>
      </c>
      <c r="C36" t="s" s="42">
        <v>382</v>
      </c>
      <c r="D36" s="77"/>
      <c r="E36" s="42"/>
      <c r="F36" s="42"/>
      <c r="G36" s="42"/>
      <c r="H36" s="42"/>
      <c r="I36" s="42"/>
      <c r="J36" s="42"/>
      <c r="K36" s="42"/>
      <c r="L36" s="42"/>
      <c r="M36" s="42"/>
      <c r="N36" s="42"/>
      <c r="O36" s="42"/>
      <c r="P36" s="42"/>
      <c r="Q36" s="42"/>
      <c r="R36" s="51"/>
      <c r="S36" s="58"/>
      <c r="T36" s="24"/>
      <c r="U36" s="24"/>
      <c r="V36" s="24"/>
      <c r="W36" s="24"/>
      <c r="X36" s="24"/>
      <c r="Y36" s="24"/>
      <c r="Z36" s="24"/>
      <c r="AA36" s="24"/>
      <c r="AB36" s="24"/>
      <c r="AC36" s="24"/>
      <c r="AD36" s="24"/>
      <c r="AE36" s="24"/>
      <c r="AF36" s="24"/>
      <c r="AG36" s="24"/>
      <c r="AH36" s="24"/>
      <c r="AI36" s="24"/>
      <c r="AJ36" s="24"/>
      <c r="AK36" s="24"/>
      <c r="AL36" s="24"/>
      <c r="AM36" s="24"/>
    </row>
    <row r="37" ht="13.55" customHeight="1">
      <c r="A37" t="s" s="36">
        <v>776</v>
      </c>
      <c r="B37" t="s" s="37">
        <v>777</v>
      </c>
      <c r="C37" t="s" s="42">
        <v>340</v>
      </c>
      <c r="D37" t="s" s="42">
        <v>741</v>
      </c>
      <c r="E37" s="42"/>
      <c r="F37" s="42"/>
      <c r="G37" s="42"/>
      <c r="H37" s="42"/>
      <c r="I37" s="42"/>
      <c r="J37" s="42"/>
      <c r="K37" s="42"/>
      <c r="L37" s="42"/>
      <c r="M37" s="42"/>
      <c r="N37" s="42"/>
      <c r="O37" s="42"/>
      <c r="P37" s="42"/>
      <c r="Q37" s="42"/>
      <c r="R37" s="51"/>
      <c r="S37" s="58"/>
      <c r="T37" s="24"/>
      <c r="U37" s="24"/>
      <c r="V37" s="24"/>
      <c r="W37" s="24"/>
      <c r="X37" s="24"/>
      <c r="Y37" s="24"/>
      <c r="Z37" s="24"/>
      <c r="AA37" s="24"/>
      <c r="AB37" s="24"/>
      <c r="AC37" s="24"/>
      <c r="AD37" s="24"/>
      <c r="AE37" s="24"/>
      <c r="AF37" s="24"/>
      <c r="AG37" s="24"/>
      <c r="AH37" s="24"/>
      <c r="AI37" s="24"/>
      <c r="AJ37" s="24"/>
      <c r="AK37" s="24"/>
      <c r="AL37" s="24"/>
      <c r="AM37" s="24"/>
    </row>
    <row r="38" ht="13.55" customHeight="1">
      <c r="A38" t="s" s="36">
        <v>778</v>
      </c>
      <c r="B38" t="s" s="37">
        <v>779</v>
      </c>
      <c r="C38" t="s" s="42">
        <v>123</v>
      </c>
      <c r="D38" s="42"/>
      <c r="E38" s="42"/>
      <c r="F38" s="42"/>
      <c r="G38" s="42"/>
      <c r="H38" s="42"/>
      <c r="I38" s="42"/>
      <c r="J38" s="42"/>
      <c r="K38" s="42"/>
      <c r="L38" s="42"/>
      <c r="M38" s="42"/>
      <c r="N38" s="42"/>
      <c r="O38" s="42"/>
      <c r="P38" s="42"/>
      <c r="Q38" s="42"/>
      <c r="R38" s="51"/>
      <c r="S38" s="58"/>
      <c r="T38" s="24"/>
      <c r="U38" s="24"/>
      <c r="V38" s="24"/>
      <c r="W38" s="24"/>
      <c r="X38" s="24"/>
      <c r="Y38" s="24"/>
      <c r="Z38" s="24"/>
      <c r="AA38" s="24"/>
      <c r="AB38" s="24"/>
      <c r="AC38" s="24"/>
      <c r="AD38" s="24"/>
      <c r="AE38" s="24"/>
      <c r="AF38" s="24"/>
      <c r="AG38" s="24"/>
      <c r="AH38" s="24"/>
      <c r="AI38" s="24"/>
      <c r="AJ38" s="24"/>
      <c r="AK38" s="24"/>
      <c r="AL38" s="24"/>
      <c r="AM38" s="24"/>
    </row>
    <row r="39" ht="13.55" customHeight="1">
      <c r="A39" t="s" s="36">
        <v>780</v>
      </c>
      <c r="B39" t="s" s="37">
        <v>781</v>
      </c>
      <c r="C39" t="s" s="42">
        <v>175</v>
      </c>
      <c r="D39" s="39"/>
      <c r="E39" s="39"/>
      <c r="F39" s="39"/>
      <c r="G39" s="39"/>
      <c r="H39" s="39"/>
      <c r="I39" s="39"/>
      <c r="J39" s="39"/>
      <c r="K39" s="39"/>
      <c r="L39" s="39"/>
      <c r="M39" s="39"/>
      <c r="N39" s="39"/>
      <c r="O39" s="39"/>
      <c r="P39" s="42"/>
      <c r="Q39" s="42"/>
      <c r="R39" s="51"/>
      <c r="S39" s="58"/>
      <c r="T39" s="24"/>
      <c r="U39" s="24"/>
      <c r="V39" s="24"/>
      <c r="W39" s="24"/>
      <c r="X39" s="24"/>
      <c r="Y39" s="24"/>
      <c r="Z39" s="24"/>
      <c r="AA39" s="24"/>
      <c r="AB39" s="24"/>
      <c r="AC39" s="24"/>
      <c r="AD39" s="24"/>
      <c r="AE39" s="24"/>
      <c r="AF39" s="24"/>
      <c r="AG39" s="24"/>
      <c r="AH39" s="24"/>
      <c r="AI39" s="24"/>
      <c r="AJ39" s="24"/>
      <c r="AK39" s="24"/>
      <c r="AL39" s="24"/>
      <c r="AM39" s="24"/>
    </row>
    <row r="40" ht="13.55" customHeight="1">
      <c r="A40" t="s" s="36">
        <v>782</v>
      </c>
      <c r="B40" t="s" s="37">
        <v>783</v>
      </c>
      <c r="C40" t="s" s="42">
        <v>629</v>
      </c>
      <c r="D40" t="s" s="42">
        <v>731</v>
      </c>
      <c r="E40" s="42"/>
      <c r="F40" s="42"/>
      <c r="G40" s="42"/>
      <c r="H40" s="42"/>
      <c r="I40" s="42"/>
      <c r="J40" s="42"/>
      <c r="K40" s="42"/>
      <c r="L40" s="42"/>
      <c r="M40" s="42"/>
      <c r="N40" s="42"/>
      <c r="O40" s="42"/>
      <c r="P40" s="42"/>
      <c r="Q40" s="42"/>
      <c r="R40" s="51"/>
      <c r="S40" s="58"/>
      <c r="T40" s="24"/>
      <c r="U40" s="24"/>
      <c r="V40" s="24"/>
      <c r="W40" s="24"/>
      <c r="X40" s="24"/>
      <c r="Y40" s="24"/>
      <c r="Z40" s="24"/>
      <c r="AA40" s="24"/>
      <c r="AB40" s="24"/>
      <c r="AC40" s="24"/>
      <c r="AD40" s="24"/>
      <c r="AE40" s="24"/>
      <c r="AF40" s="24"/>
      <c r="AG40" s="24"/>
      <c r="AH40" s="24"/>
      <c r="AI40" s="24"/>
      <c r="AJ40" s="24"/>
      <c r="AK40" s="24"/>
      <c r="AL40" s="24"/>
      <c r="AM40" s="24"/>
    </row>
    <row r="41" ht="30" customHeight="1">
      <c r="A41" t="s" s="36">
        <v>784</v>
      </c>
      <c r="B41" t="s" s="37">
        <v>785</v>
      </c>
      <c r="C41" t="s" s="42">
        <v>296</v>
      </c>
      <c r="D41" s="42"/>
      <c r="E41" s="42"/>
      <c r="F41" s="42"/>
      <c r="G41" s="42"/>
      <c r="H41" s="42"/>
      <c r="I41" s="42"/>
      <c r="J41" s="42"/>
      <c r="K41" s="42"/>
      <c r="L41" s="42"/>
      <c r="M41" s="42"/>
      <c r="N41" s="42"/>
      <c r="O41" s="42"/>
      <c r="P41" s="42"/>
      <c r="Q41" s="42"/>
      <c r="R41" s="51"/>
      <c r="S41" s="58"/>
      <c r="T41" s="24"/>
      <c r="U41" s="24"/>
      <c r="V41" s="24"/>
      <c r="W41" s="24"/>
      <c r="X41" s="24"/>
      <c r="Y41" s="24"/>
      <c r="Z41" s="24"/>
      <c r="AA41" s="24"/>
      <c r="AB41" s="24"/>
      <c r="AC41" s="24"/>
      <c r="AD41" s="24"/>
      <c r="AE41" s="24"/>
      <c r="AF41" s="24"/>
      <c r="AG41" s="24"/>
      <c r="AH41" s="24"/>
      <c r="AI41" s="24"/>
      <c r="AJ41" s="24"/>
      <c r="AK41" s="24"/>
      <c r="AL41" s="24"/>
      <c r="AM41" s="24"/>
    </row>
    <row r="42" ht="30" customHeight="1">
      <c r="A42" t="s" s="36">
        <v>786</v>
      </c>
      <c r="B42" t="s" s="37">
        <v>787</v>
      </c>
      <c r="C42" t="s" s="42">
        <v>119</v>
      </c>
      <c r="D42" s="39"/>
      <c r="E42" s="39"/>
      <c r="F42" s="39"/>
      <c r="G42" s="39"/>
      <c r="H42" s="39"/>
      <c r="I42" s="39"/>
      <c r="J42" s="39"/>
      <c r="K42" s="39"/>
      <c r="L42" s="39"/>
      <c r="M42" s="39"/>
      <c r="N42" s="39"/>
      <c r="O42" s="39"/>
      <c r="P42" s="42"/>
      <c r="Q42" s="42"/>
      <c r="R42" s="51"/>
      <c r="S42" s="58"/>
      <c r="T42" s="24"/>
      <c r="U42" s="24"/>
      <c r="V42" s="24"/>
      <c r="W42" s="24"/>
      <c r="X42" s="24"/>
      <c r="Y42" s="24"/>
      <c r="Z42" s="24"/>
      <c r="AA42" s="24"/>
      <c r="AB42" s="24"/>
      <c r="AC42" s="24"/>
      <c r="AD42" s="24"/>
      <c r="AE42" s="24"/>
      <c r="AF42" s="24"/>
      <c r="AG42" s="24"/>
      <c r="AH42" s="24"/>
      <c r="AI42" s="24"/>
      <c r="AJ42" s="24"/>
      <c r="AK42" s="24"/>
      <c r="AL42" s="24"/>
      <c r="AM42" s="24"/>
    </row>
    <row r="43" ht="30" customHeight="1">
      <c r="A43" t="s" s="36">
        <v>788</v>
      </c>
      <c r="B43" t="s" s="37">
        <v>789</v>
      </c>
      <c r="C43" t="s" s="42">
        <v>220</v>
      </c>
      <c r="D43" s="42"/>
      <c r="E43" s="42"/>
      <c r="F43" s="42"/>
      <c r="G43" s="42"/>
      <c r="H43" s="42"/>
      <c r="I43" s="42"/>
      <c r="J43" s="42"/>
      <c r="K43" s="42"/>
      <c r="L43" s="42"/>
      <c r="M43" s="42"/>
      <c r="N43" s="42"/>
      <c r="O43" s="42"/>
      <c r="P43" s="42"/>
      <c r="Q43" s="42"/>
      <c r="R43" s="51"/>
      <c r="S43" s="58"/>
      <c r="T43" s="24"/>
      <c r="U43" s="24"/>
      <c r="V43" s="24"/>
      <c r="W43" s="24"/>
      <c r="X43" s="24"/>
      <c r="Y43" s="24"/>
      <c r="Z43" s="24"/>
      <c r="AA43" s="24"/>
      <c r="AB43" s="24"/>
      <c r="AC43" s="24"/>
      <c r="AD43" s="24"/>
      <c r="AE43" s="24"/>
      <c r="AF43" s="24"/>
      <c r="AG43" s="24"/>
      <c r="AH43" s="24"/>
      <c r="AI43" s="24"/>
      <c r="AJ43" s="24"/>
      <c r="AK43" s="24"/>
      <c r="AL43" s="24"/>
      <c r="AM43" s="24"/>
    </row>
    <row r="44" ht="30" customHeight="1">
      <c r="A44" t="s" s="36">
        <v>790</v>
      </c>
      <c r="B44" t="s" s="37">
        <v>791</v>
      </c>
      <c r="C44" t="s" s="42">
        <v>143</v>
      </c>
      <c r="D44" s="42"/>
      <c r="E44" s="42"/>
      <c r="F44" s="42"/>
      <c r="G44" s="42"/>
      <c r="H44" s="42"/>
      <c r="I44" s="42"/>
      <c r="J44" s="42"/>
      <c r="K44" s="42"/>
      <c r="L44" s="42"/>
      <c r="M44" s="42"/>
      <c r="N44" s="42"/>
      <c r="O44" s="42"/>
      <c r="P44" s="42"/>
      <c r="Q44" s="42"/>
      <c r="R44" s="51"/>
      <c r="S44" s="58"/>
      <c r="T44" s="24"/>
      <c r="U44" s="24"/>
      <c r="V44" s="24"/>
      <c r="W44" s="24"/>
      <c r="X44" s="24"/>
      <c r="Y44" s="24"/>
      <c r="Z44" s="24"/>
      <c r="AA44" s="24"/>
      <c r="AB44" s="24"/>
      <c r="AC44" s="24"/>
      <c r="AD44" s="24"/>
      <c r="AE44" s="24"/>
      <c r="AF44" s="24"/>
      <c r="AG44" s="24"/>
      <c r="AH44" s="24"/>
      <c r="AI44" s="24"/>
      <c r="AJ44" s="24"/>
      <c r="AK44" s="24"/>
      <c r="AL44" s="24"/>
      <c r="AM44" s="24"/>
    </row>
    <row r="45" ht="13.55" customHeight="1">
      <c r="A45" t="s" s="36">
        <v>792</v>
      </c>
      <c r="B45" t="s" s="37">
        <v>793</v>
      </c>
      <c r="C45" t="s" s="42">
        <v>794</v>
      </c>
      <c r="D45" t="s" s="42">
        <v>795</v>
      </c>
      <c r="E45" s="39"/>
      <c r="F45" s="39"/>
      <c r="G45" s="39"/>
      <c r="H45" s="39"/>
      <c r="I45" s="39"/>
      <c r="J45" s="39"/>
      <c r="K45" s="39"/>
      <c r="L45" s="39"/>
      <c r="M45" s="39"/>
      <c r="N45" s="39"/>
      <c r="O45" s="39"/>
      <c r="P45" s="42"/>
      <c r="Q45" s="42"/>
      <c r="R45" s="51"/>
      <c r="S45" s="58"/>
      <c r="T45" s="24"/>
      <c r="U45" s="24"/>
      <c r="V45" s="24"/>
      <c r="W45" s="24"/>
      <c r="X45" s="24"/>
      <c r="Y45" s="24"/>
      <c r="Z45" s="24"/>
      <c r="AA45" s="24"/>
      <c r="AB45" s="24"/>
      <c r="AC45" s="24"/>
      <c r="AD45" s="24"/>
      <c r="AE45" s="24"/>
      <c r="AF45" s="24"/>
      <c r="AG45" s="24"/>
      <c r="AH45" s="24"/>
      <c r="AI45" s="24"/>
      <c r="AJ45" s="24"/>
      <c r="AK45" s="24"/>
      <c r="AL45" s="24"/>
      <c r="AM45" s="24"/>
    </row>
    <row r="46" ht="13.55" customHeight="1">
      <c r="A46" t="s" s="36">
        <v>796</v>
      </c>
      <c r="B46" t="s" s="37">
        <v>797</v>
      </c>
      <c r="C46" t="s" s="42">
        <v>771</v>
      </c>
      <c r="D46" s="42"/>
      <c r="E46" s="42"/>
      <c r="F46" s="42"/>
      <c r="G46" s="42"/>
      <c r="H46" s="42"/>
      <c r="I46" s="42"/>
      <c r="J46" s="42"/>
      <c r="K46" s="42"/>
      <c r="L46" s="42"/>
      <c r="M46" s="42"/>
      <c r="N46" s="42"/>
      <c r="O46" s="42"/>
      <c r="P46" s="42"/>
      <c r="Q46" s="42"/>
      <c r="R46" s="51"/>
      <c r="S46" s="58"/>
      <c r="T46" s="24"/>
      <c r="U46" s="24"/>
      <c r="V46" s="24"/>
      <c r="W46" s="24"/>
      <c r="X46" s="24"/>
      <c r="Y46" s="24"/>
      <c r="Z46" s="24"/>
      <c r="AA46" s="24"/>
      <c r="AB46" s="24"/>
      <c r="AC46" s="24"/>
      <c r="AD46" s="24"/>
      <c r="AE46" s="24"/>
      <c r="AF46" s="24"/>
      <c r="AG46" s="24"/>
      <c r="AH46" s="24"/>
      <c r="AI46" s="24"/>
      <c r="AJ46" s="24"/>
      <c r="AK46" s="24"/>
      <c r="AL46" s="24"/>
      <c r="AM46" s="24"/>
    </row>
    <row r="47" ht="30" customHeight="1">
      <c r="A47" t="s" s="36">
        <v>798</v>
      </c>
      <c r="B47" t="s" s="37">
        <v>799</v>
      </c>
      <c r="C47" t="s" s="42">
        <v>220</v>
      </c>
      <c r="D47" s="39"/>
      <c r="E47" s="39"/>
      <c r="F47" s="39"/>
      <c r="G47" s="39"/>
      <c r="H47" s="39"/>
      <c r="I47" s="39"/>
      <c r="J47" s="39"/>
      <c r="K47" s="39"/>
      <c r="L47" s="39"/>
      <c r="M47" s="39"/>
      <c r="N47" s="39"/>
      <c r="O47" s="39"/>
      <c r="P47" s="42"/>
      <c r="Q47" s="42"/>
      <c r="R47" s="51"/>
      <c r="S47" s="58"/>
      <c r="T47" s="24"/>
      <c r="U47" s="24"/>
      <c r="V47" s="24"/>
      <c r="W47" s="24"/>
      <c r="X47" s="24"/>
      <c r="Y47" s="24"/>
      <c r="Z47" s="24"/>
      <c r="AA47" s="24"/>
      <c r="AB47" s="24"/>
      <c r="AC47" s="24"/>
      <c r="AD47" s="24"/>
      <c r="AE47" s="24"/>
      <c r="AF47" s="24"/>
      <c r="AG47" s="24"/>
      <c r="AH47" s="24"/>
      <c r="AI47" s="24"/>
      <c r="AJ47" s="24"/>
      <c r="AK47" s="24"/>
      <c r="AL47" s="24"/>
      <c r="AM47" s="24"/>
    </row>
    <row r="48" ht="13.55" customHeight="1">
      <c r="A48" t="s" s="36">
        <v>800</v>
      </c>
      <c r="B48" t="s" s="37">
        <v>801</v>
      </c>
      <c r="C48" t="s" s="42">
        <v>245</v>
      </c>
      <c r="D48" s="42"/>
      <c r="E48" s="42"/>
      <c r="F48" s="42"/>
      <c r="G48" s="42"/>
      <c r="H48" s="42"/>
      <c r="I48" s="42"/>
      <c r="J48" s="42"/>
      <c r="K48" s="42"/>
      <c r="L48" s="42"/>
      <c r="M48" s="42"/>
      <c r="N48" s="42"/>
      <c r="O48" s="42"/>
      <c r="P48" s="42"/>
      <c r="Q48" s="42"/>
      <c r="R48" s="51"/>
      <c r="S48" s="58"/>
      <c r="T48" s="24"/>
      <c r="U48" s="24"/>
      <c r="V48" s="24"/>
      <c r="W48" s="24"/>
      <c r="X48" s="24"/>
      <c r="Y48" s="24"/>
      <c r="Z48" s="24"/>
      <c r="AA48" s="24"/>
      <c r="AB48" s="24"/>
      <c r="AC48" s="24"/>
      <c r="AD48" s="24"/>
      <c r="AE48" s="24"/>
      <c r="AF48" s="24"/>
      <c r="AG48" s="24"/>
      <c r="AH48" s="24"/>
      <c r="AI48" s="24"/>
      <c r="AJ48" s="24"/>
      <c r="AK48" s="24"/>
      <c r="AL48" s="24"/>
      <c r="AM48" s="24"/>
    </row>
    <row r="49" ht="13.55" customHeight="1">
      <c r="A49" t="s" s="36">
        <v>802</v>
      </c>
      <c r="B49" t="s" s="37">
        <v>803</v>
      </c>
      <c r="C49" t="s" s="42">
        <v>377</v>
      </c>
      <c r="D49" t="s" s="42">
        <v>804</v>
      </c>
      <c r="E49" s="39"/>
      <c r="F49" s="39"/>
      <c r="G49" s="39"/>
      <c r="H49" s="39"/>
      <c r="I49" s="39"/>
      <c r="J49" s="39"/>
      <c r="K49" s="39"/>
      <c r="L49" s="39"/>
      <c r="M49" s="39"/>
      <c r="N49" s="39"/>
      <c r="O49" s="39"/>
      <c r="P49" s="42"/>
      <c r="Q49" s="42"/>
      <c r="R49" s="51"/>
      <c r="S49" s="58"/>
      <c r="T49" s="24"/>
      <c r="U49" s="24"/>
      <c r="V49" s="24"/>
      <c r="W49" s="24"/>
      <c r="X49" s="24"/>
      <c r="Y49" s="24"/>
      <c r="Z49" s="24"/>
      <c r="AA49" s="24"/>
      <c r="AB49" s="24"/>
      <c r="AC49" s="24"/>
      <c r="AD49" s="24"/>
      <c r="AE49" s="24"/>
      <c r="AF49" s="24"/>
      <c r="AG49" s="24"/>
      <c r="AH49" s="24"/>
      <c r="AI49" s="24"/>
      <c r="AJ49" s="24"/>
      <c r="AK49" s="24"/>
      <c r="AL49" s="24"/>
      <c r="AM49" s="24"/>
    </row>
    <row r="50" ht="13.55" customHeight="1">
      <c r="A50" t="s" s="36">
        <v>805</v>
      </c>
      <c r="B50" t="s" s="37">
        <v>806</v>
      </c>
      <c r="C50" t="s" s="42">
        <v>471</v>
      </c>
      <c r="D50" s="45"/>
      <c r="E50" s="45"/>
      <c r="F50" s="45"/>
      <c r="G50" s="45"/>
      <c r="H50" s="39"/>
      <c r="I50" s="39"/>
      <c r="J50" s="39"/>
      <c r="K50" s="39"/>
      <c r="L50" s="39"/>
      <c r="M50" s="39"/>
      <c r="N50" s="39"/>
      <c r="O50" s="39"/>
      <c r="P50" s="42"/>
      <c r="Q50" s="42"/>
      <c r="R50" s="51"/>
      <c r="S50" s="58"/>
      <c r="T50" s="24"/>
      <c r="U50" s="24"/>
      <c r="V50" s="24"/>
      <c r="W50" s="24"/>
      <c r="X50" s="24"/>
      <c r="Y50" s="24"/>
      <c r="Z50" s="24"/>
      <c r="AA50" s="24"/>
      <c r="AB50" s="24"/>
      <c r="AC50" s="24"/>
      <c r="AD50" s="24"/>
      <c r="AE50" s="24"/>
      <c r="AF50" s="24"/>
      <c r="AG50" s="24"/>
      <c r="AH50" s="24"/>
      <c r="AI50" s="24"/>
      <c r="AJ50" s="24"/>
      <c r="AK50" s="24"/>
      <c r="AL50" s="24"/>
      <c r="AM50" s="24"/>
    </row>
    <row r="51" ht="13.55" customHeight="1">
      <c r="A51" t="s" s="36">
        <v>807</v>
      </c>
      <c r="B51" t="s" s="37">
        <v>808</v>
      </c>
      <c r="C51" t="s" s="42">
        <v>146</v>
      </c>
      <c r="D51" t="s" s="42">
        <v>809</v>
      </c>
      <c r="E51" s="39"/>
      <c r="F51" s="39"/>
      <c r="G51" s="39"/>
      <c r="H51" s="39"/>
      <c r="I51" s="39"/>
      <c r="J51" s="39"/>
      <c r="K51" s="39"/>
      <c r="L51" s="39"/>
      <c r="M51" s="39"/>
      <c r="N51" s="39"/>
      <c r="O51" s="39"/>
      <c r="P51" s="42"/>
      <c r="Q51" s="42"/>
      <c r="R51" s="51"/>
      <c r="S51" s="58"/>
      <c r="T51" s="24"/>
      <c r="U51" s="24"/>
      <c r="V51" s="24"/>
      <c r="W51" s="24"/>
      <c r="X51" s="24"/>
      <c r="Y51" s="24"/>
      <c r="Z51" s="24"/>
      <c r="AA51" s="24"/>
      <c r="AB51" s="24"/>
      <c r="AC51" s="24"/>
      <c r="AD51" s="24"/>
      <c r="AE51" s="24"/>
      <c r="AF51" s="24"/>
      <c r="AG51" s="24"/>
      <c r="AH51" s="24"/>
      <c r="AI51" s="24"/>
      <c r="AJ51" s="24"/>
      <c r="AK51" s="24"/>
      <c r="AL51" s="24"/>
      <c r="AM51" s="24"/>
    </row>
    <row r="52" ht="33.75" customHeight="1">
      <c r="A52" t="s" s="36">
        <v>810</v>
      </c>
      <c r="B52" t="s" s="37">
        <v>811</v>
      </c>
      <c r="C52" t="s" s="42">
        <v>220</v>
      </c>
      <c r="D52" t="s" s="42">
        <v>812</v>
      </c>
      <c r="E52" s="39"/>
      <c r="F52" s="39"/>
      <c r="G52" s="39"/>
      <c r="H52" s="39"/>
      <c r="I52" s="39"/>
      <c r="J52" s="39"/>
      <c r="K52" s="39"/>
      <c r="L52" s="39"/>
      <c r="M52" s="39"/>
      <c r="N52" s="39"/>
      <c r="O52" s="39"/>
      <c r="P52" s="42"/>
      <c r="Q52" s="42"/>
      <c r="R52" s="51"/>
      <c r="S52" s="58"/>
      <c r="T52" s="24"/>
      <c r="U52" s="24"/>
      <c r="V52" s="24"/>
      <c r="W52" s="24"/>
      <c r="X52" s="24"/>
      <c r="Y52" s="24"/>
      <c r="Z52" s="24"/>
      <c r="AA52" s="24"/>
      <c r="AB52" s="24"/>
      <c r="AC52" s="24"/>
      <c r="AD52" s="24"/>
      <c r="AE52" s="24"/>
      <c r="AF52" s="24"/>
      <c r="AG52" s="24"/>
      <c r="AH52" s="24"/>
      <c r="AI52" s="24"/>
      <c r="AJ52" s="24"/>
      <c r="AK52" s="24"/>
      <c r="AL52" s="24"/>
      <c r="AM52" s="24"/>
    </row>
    <row r="53" ht="13.55" customHeight="1">
      <c r="A53" t="s" s="36">
        <v>813</v>
      </c>
      <c r="B53" t="s" s="37">
        <v>814</v>
      </c>
      <c r="C53" t="s" s="42">
        <v>754</v>
      </c>
      <c r="D53" s="39"/>
      <c r="E53" s="39"/>
      <c r="F53" s="39"/>
      <c r="G53" s="39"/>
      <c r="H53" s="39"/>
      <c r="I53" s="39"/>
      <c r="J53" s="39"/>
      <c r="K53" s="39"/>
      <c r="L53" s="39"/>
      <c r="M53" s="39"/>
      <c r="N53" s="39"/>
      <c r="O53" s="39"/>
      <c r="P53" s="42"/>
      <c r="Q53" s="42"/>
      <c r="R53" s="51"/>
      <c r="S53" s="58"/>
      <c r="T53" s="24"/>
      <c r="U53" s="24"/>
      <c r="V53" s="24"/>
      <c r="W53" s="24"/>
      <c r="X53" s="24"/>
      <c r="Y53" s="24"/>
      <c r="Z53" s="24"/>
      <c r="AA53" s="24"/>
      <c r="AB53" s="24"/>
      <c r="AC53" s="24"/>
      <c r="AD53" s="24"/>
      <c r="AE53" s="24"/>
      <c r="AF53" s="24"/>
      <c r="AG53" s="24"/>
      <c r="AH53" s="24"/>
      <c r="AI53" s="24"/>
      <c r="AJ53" s="24"/>
      <c r="AK53" s="24"/>
      <c r="AL53" s="24"/>
      <c r="AM53" s="24"/>
    </row>
    <row r="54" ht="13.55" customHeight="1">
      <c r="A54" t="s" s="36">
        <v>815</v>
      </c>
      <c r="B54" t="s" s="37">
        <v>816</v>
      </c>
      <c r="C54" t="s" s="42">
        <v>740</v>
      </c>
      <c r="D54" t="s" s="42">
        <v>817</v>
      </c>
      <c r="E54" s="42"/>
      <c r="F54" s="42"/>
      <c r="G54" s="42"/>
      <c r="H54" s="42"/>
      <c r="I54" s="42"/>
      <c r="J54" s="42"/>
      <c r="K54" s="42"/>
      <c r="L54" s="42"/>
      <c r="M54" s="42"/>
      <c r="N54" s="42"/>
      <c r="O54" s="42"/>
      <c r="P54" s="42"/>
      <c r="Q54" s="42"/>
      <c r="R54" s="51"/>
      <c r="S54" s="41"/>
      <c r="T54" s="72"/>
      <c r="U54" s="72"/>
      <c r="V54" s="72"/>
      <c r="W54" s="72"/>
      <c r="X54" s="72"/>
      <c r="Y54" s="72"/>
      <c r="Z54" s="72"/>
      <c r="AA54" s="72"/>
      <c r="AB54" s="72"/>
      <c r="AC54" s="72"/>
      <c r="AD54" s="72"/>
      <c r="AE54" s="72"/>
      <c r="AF54" s="72"/>
      <c r="AG54" s="72"/>
      <c r="AH54" s="72"/>
      <c r="AI54" s="72"/>
      <c r="AJ54" s="72"/>
      <c r="AK54" s="72"/>
      <c r="AL54" s="72"/>
      <c r="AM54" s="72"/>
    </row>
    <row r="55" ht="13.55" customHeight="1">
      <c r="A55" t="s" s="36">
        <v>818</v>
      </c>
      <c r="B55" t="s" s="37">
        <v>819</v>
      </c>
      <c r="C55" t="s" s="42">
        <v>382</v>
      </c>
      <c r="D55" s="42"/>
      <c r="E55" s="42"/>
      <c r="F55" s="42"/>
      <c r="G55" s="42"/>
      <c r="H55" s="42"/>
      <c r="I55" s="42"/>
      <c r="J55" s="42"/>
      <c r="K55" s="42"/>
      <c r="L55" s="42"/>
      <c r="M55" s="42"/>
      <c r="N55" s="42"/>
      <c r="O55" s="42"/>
      <c r="P55" s="42"/>
      <c r="Q55" s="42"/>
      <c r="R55" s="51"/>
      <c r="S55" s="41"/>
      <c r="T55" s="72"/>
      <c r="U55" s="72"/>
      <c r="V55" s="72"/>
      <c r="W55" s="72"/>
      <c r="X55" s="72"/>
      <c r="Y55" s="72"/>
      <c r="Z55" s="72"/>
      <c r="AA55" s="72"/>
      <c r="AB55" s="72"/>
      <c r="AC55" s="72"/>
      <c r="AD55" s="72"/>
      <c r="AE55" s="72"/>
      <c r="AF55" s="72"/>
      <c r="AG55" s="72"/>
      <c r="AH55" s="72"/>
      <c r="AI55" s="72"/>
      <c r="AJ55" s="72"/>
      <c r="AK55" s="72"/>
      <c r="AL55" s="72"/>
      <c r="AM55" s="72"/>
    </row>
    <row r="56" ht="13.55" customHeight="1">
      <c r="A56" t="s" s="36">
        <v>820</v>
      </c>
      <c r="B56" t="s" s="37">
        <v>821</v>
      </c>
      <c r="C56" t="s" s="42">
        <v>822</v>
      </c>
      <c r="D56" s="42"/>
      <c r="E56" s="42"/>
      <c r="F56" s="42"/>
      <c r="G56" s="42"/>
      <c r="H56" s="42"/>
      <c r="I56" s="42"/>
      <c r="J56" s="42"/>
      <c r="K56" s="42"/>
      <c r="L56" s="42"/>
      <c r="M56" s="42"/>
      <c r="N56" s="42"/>
      <c r="O56" s="42"/>
      <c r="P56" s="42"/>
      <c r="Q56" s="42"/>
      <c r="R56" s="51"/>
      <c r="S56" s="41"/>
      <c r="T56" s="72"/>
      <c r="U56" s="72"/>
      <c r="V56" s="72"/>
      <c r="W56" s="72"/>
      <c r="X56" s="72"/>
      <c r="Y56" s="72"/>
      <c r="Z56" s="72"/>
      <c r="AA56" s="72"/>
      <c r="AB56" s="72"/>
      <c r="AC56" s="72"/>
      <c r="AD56" s="72"/>
      <c r="AE56" s="72"/>
      <c r="AF56" s="72"/>
      <c r="AG56" s="72"/>
      <c r="AH56" s="72"/>
      <c r="AI56" s="72"/>
      <c r="AJ56" s="72"/>
      <c r="AK56" s="72"/>
      <c r="AL56" s="72"/>
      <c r="AM56" s="72"/>
    </row>
    <row r="57" ht="13.55" customHeight="1">
      <c r="A57" t="s" s="36">
        <v>823</v>
      </c>
      <c r="B57" t="s" s="37">
        <v>824</v>
      </c>
      <c r="C57" t="s" s="42">
        <v>377</v>
      </c>
      <c r="D57" t="s" s="42">
        <v>825</v>
      </c>
      <c r="E57" t="s" s="42">
        <v>826</v>
      </c>
      <c r="F57" t="s" s="42">
        <v>827</v>
      </c>
      <c r="G57" s="42"/>
      <c r="H57" s="39"/>
      <c r="I57" s="39"/>
      <c r="J57" s="39"/>
      <c r="K57" s="39"/>
      <c r="L57" s="39"/>
      <c r="M57" s="39"/>
      <c r="N57" s="39"/>
      <c r="O57" s="39"/>
      <c r="P57" s="42"/>
      <c r="Q57" s="42"/>
      <c r="R57" s="51"/>
      <c r="S57" s="58"/>
      <c r="T57" s="24"/>
      <c r="U57" s="24"/>
      <c r="V57" s="24"/>
      <c r="W57" s="24"/>
      <c r="X57" s="24"/>
      <c r="Y57" s="24"/>
      <c r="Z57" s="24"/>
      <c r="AA57" s="24"/>
      <c r="AB57" s="24"/>
      <c r="AC57" s="24"/>
      <c r="AD57" s="24"/>
      <c r="AE57" s="24"/>
      <c r="AF57" s="24"/>
      <c r="AG57" s="24"/>
      <c r="AH57" s="24"/>
      <c r="AI57" s="24"/>
      <c r="AJ57" s="24"/>
      <c r="AK57" s="24"/>
      <c r="AL57" s="24"/>
      <c r="AM57" s="24"/>
    </row>
    <row r="58" ht="30" customHeight="1">
      <c r="A58" t="s" s="36">
        <v>828</v>
      </c>
      <c r="B58" t="s" s="37">
        <v>829</v>
      </c>
      <c r="C58" t="s" s="42">
        <v>520</v>
      </c>
      <c r="D58" s="45"/>
      <c r="E58" s="39"/>
      <c r="F58" s="39"/>
      <c r="G58" s="39"/>
      <c r="H58" s="39"/>
      <c r="I58" s="39"/>
      <c r="J58" s="39"/>
      <c r="K58" s="39"/>
      <c r="L58" s="39"/>
      <c r="M58" s="39"/>
      <c r="N58" s="39"/>
      <c r="O58" s="39"/>
      <c r="P58" s="42"/>
      <c r="Q58" s="42"/>
      <c r="R58" s="51"/>
      <c r="S58" s="58"/>
      <c r="T58" s="24"/>
      <c r="U58" s="24"/>
      <c r="V58" s="24"/>
      <c r="W58" s="24"/>
      <c r="X58" s="24"/>
      <c r="Y58" s="24"/>
      <c r="Z58" s="24"/>
      <c r="AA58" s="24"/>
      <c r="AB58" s="24"/>
      <c r="AC58" s="24"/>
      <c r="AD58" s="24"/>
      <c r="AE58" s="24"/>
      <c r="AF58" s="24"/>
      <c r="AG58" s="24"/>
      <c r="AH58" s="24"/>
      <c r="AI58" s="24"/>
      <c r="AJ58" s="24"/>
      <c r="AK58" s="24"/>
      <c r="AL58" s="24"/>
      <c r="AM58" s="24"/>
    </row>
    <row r="59" ht="30" customHeight="1">
      <c r="A59" t="s" s="36">
        <v>830</v>
      </c>
      <c r="B59" t="s" s="37">
        <v>831</v>
      </c>
      <c r="C59" t="s" s="42">
        <v>245</v>
      </c>
      <c r="D59" s="42"/>
      <c r="E59" s="42"/>
      <c r="F59" s="42"/>
      <c r="G59" s="42"/>
      <c r="H59" s="42"/>
      <c r="I59" s="42"/>
      <c r="J59" s="42"/>
      <c r="K59" s="42"/>
      <c r="L59" s="42"/>
      <c r="M59" s="42"/>
      <c r="N59" s="42"/>
      <c r="O59" s="42"/>
      <c r="P59" s="42"/>
      <c r="Q59" s="42"/>
      <c r="R59" s="51"/>
      <c r="S59" s="58"/>
      <c r="T59" s="24"/>
      <c r="U59" s="24"/>
      <c r="V59" s="24"/>
      <c r="W59" s="24"/>
      <c r="X59" s="24"/>
      <c r="Y59" s="24"/>
      <c r="Z59" s="24"/>
      <c r="AA59" s="24"/>
      <c r="AB59" s="24"/>
      <c r="AC59" s="24"/>
      <c r="AD59" s="24"/>
      <c r="AE59" s="24"/>
      <c r="AF59" s="24"/>
      <c r="AG59" s="24"/>
      <c r="AH59" s="24"/>
      <c r="AI59" s="24"/>
      <c r="AJ59" s="24"/>
      <c r="AK59" s="24"/>
      <c r="AL59" s="24"/>
      <c r="AM59" s="24"/>
    </row>
    <row r="60" ht="30" customHeight="1">
      <c r="A60" t="s" s="36">
        <v>832</v>
      </c>
      <c r="B60" t="s" s="37">
        <v>833</v>
      </c>
      <c r="C60" t="s" s="42">
        <v>231</v>
      </c>
      <c r="D60" s="77"/>
      <c r="E60" s="42"/>
      <c r="F60" s="42"/>
      <c r="G60" s="42"/>
      <c r="H60" s="42"/>
      <c r="I60" s="42"/>
      <c r="J60" s="42"/>
      <c r="K60" s="42"/>
      <c r="L60" s="42"/>
      <c r="M60" s="42"/>
      <c r="N60" s="42"/>
      <c r="O60" s="42"/>
      <c r="P60" s="42"/>
      <c r="Q60" s="42"/>
      <c r="R60" s="51"/>
      <c r="S60" s="58"/>
      <c r="T60" s="24"/>
      <c r="U60" s="24"/>
      <c r="V60" s="24"/>
      <c r="W60" s="24"/>
      <c r="X60" s="24"/>
      <c r="Y60" s="24"/>
      <c r="Z60" s="24"/>
      <c r="AA60" s="24"/>
      <c r="AB60" s="24"/>
      <c r="AC60" s="24"/>
      <c r="AD60" s="24"/>
      <c r="AE60" s="24"/>
      <c r="AF60" s="24"/>
      <c r="AG60" s="24"/>
      <c r="AH60" s="24"/>
      <c r="AI60" s="24"/>
      <c r="AJ60" s="24"/>
      <c r="AK60" s="24"/>
      <c r="AL60" s="24"/>
      <c r="AM60" s="24"/>
    </row>
    <row r="61" ht="13.55" customHeight="1">
      <c r="A61" t="s" s="36">
        <v>834</v>
      </c>
      <c r="B61" t="s" s="37">
        <v>835</v>
      </c>
      <c r="C61" t="s" s="42">
        <v>238</v>
      </c>
      <c r="D61" s="42"/>
      <c r="E61" s="42"/>
      <c r="F61" s="42"/>
      <c r="G61" s="42"/>
      <c r="H61" s="42"/>
      <c r="I61" s="42"/>
      <c r="J61" s="42"/>
      <c r="K61" s="42"/>
      <c r="L61" s="42"/>
      <c r="M61" s="42"/>
      <c r="N61" s="42"/>
      <c r="O61" s="42"/>
      <c r="P61" s="42"/>
      <c r="Q61" s="42"/>
      <c r="R61" s="51"/>
      <c r="S61" s="58"/>
      <c r="T61" s="24"/>
      <c r="U61" s="24"/>
      <c r="V61" s="24"/>
      <c r="W61" s="24"/>
      <c r="X61" s="24"/>
      <c r="Y61" s="24"/>
      <c r="Z61" s="24"/>
      <c r="AA61" s="24"/>
      <c r="AB61" s="24"/>
      <c r="AC61" s="24"/>
      <c r="AD61" s="24"/>
      <c r="AE61" s="24"/>
      <c r="AF61" s="24"/>
      <c r="AG61" s="24"/>
      <c r="AH61" s="24"/>
      <c r="AI61" s="24"/>
      <c r="AJ61" s="24"/>
      <c r="AK61" s="24"/>
      <c r="AL61" s="24"/>
      <c r="AM61" s="24"/>
    </row>
    <row r="62" ht="13.55" customHeight="1">
      <c r="A62" t="s" s="36">
        <v>836</v>
      </c>
      <c r="B62" t="s" s="37">
        <v>837</v>
      </c>
      <c r="C62" t="s" s="42">
        <v>268</v>
      </c>
      <c r="D62" s="77"/>
      <c r="E62" s="39"/>
      <c r="F62" s="39"/>
      <c r="G62" s="39"/>
      <c r="H62" s="39"/>
      <c r="I62" s="39"/>
      <c r="J62" s="39"/>
      <c r="K62" s="39"/>
      <c r="L62" s="39"/>
      <c r="M62" s="39"/>
      <c r="N62" s="39"/>
      <c r="O62" s="39"/>
      <c r="P62" s="42"/>
      <c r="Q62" s="42"/>
      <c r="R62" s="51"/>
      <c r="S62" s="58"/>
      <c r="T62" s="24"/>
      <c r="U62" s="24"/>
      <c r="V62" s="24"/>
      <c r="W62" s="24"/>
      <c r="X62" s="24"/>
      <c r="Y62" s="24"/>
      <c r="Z62" s="24"/>
      <c r="AA62" s="24"/>
      <c r="AB62" s="24"/>
      <c r="AC62" s="24"/>
      <c r="AD62" s="24"/>
      <c r="AE62" s="24"/>
      <c r="AF62" s="24"/>
      <c r="AG62" s="24"/>
      <c r="AH62" s="24"/>
      <c r="AI62" s="24"/>
      <c r="AJ62" s="24"/>
      <c r="AK62" s="24"/>
      <c r="AL62" s="24"/>
      <c r="AM62" s="24"/>
    </row>
    <row r="63" ht="13.55" customHeight="1">
      <c r="A63" t="s" s="36">
        <v>838</v>
      </c>
      <c r="B63" t="s" s="37">
        <v>839</v>
      </c>
      <c r="C63" t="s" s="42">
        <v>253</v>
      </c>
      <c r="D63" s="39"/>
      <c r="E63" s="39"/>
      <c r="F63" s="39"/>
      <c r="G63" s="39"/>
      <c r="H63" s="39"/>
      <c r="I63" s="39"/>
      <c r="J63" s="39"/>
      <c r="K63" s="39"/>
      <c r="L63" s="39"/>
      <c r="M63" s="39"/>
      <c r="N63" s="39"/>
      <c r="O63" s="39"/>
      <c r="P63" s="42"/>
      <c r="Q63" s="42"/>
      <c r="R63" s="51"/>
      <c r="S63" s="58"/>
      <c r="T63" s="24"/>
      <c r="U63" s="24"/>
      <c r="V63" s="24"/>
      <c r="W63" s="24"/>
      <c r="X63" s="24"/>
      <c r="Y63" s="24"/>
      <c r="Z63" s="24"/>
      <c r="AA63" s="24"/>
      <c r="AB63" s="24"/>
      <c r="AC63" s="24"/>
      <c r="AD63" s="24"/>
      <c r="AE63" s="24"/>
      <c r="AF63" s="24"/>
      <c r="AG63" s="24"/>
      <c r="AH63" s="24"/>
      <c r="AI63" s="24"/>
      <c r="AJ63" s="24"/>
      <c r="AK63" s="24"/>
      <c r="AL63" s="24"/>
      <c r="AM63" s="24"/>
    </row>
    <row r="64" ht="13.55" customHeight="1">
      <c r="A64" t="s" s="36">
        <v>840</v>
      </c>
      <c r="B64" t="s" s="37">
        <v>841</v>
      </c>
      <c r="C64" t="s" s="42">
        <v>137</v>
      </c>
      <c r="D64" s="42"/>
      <c r="E64" s="42"/>
      <c r="F64" s="42"/>
      <c r="G64" s="42"/>
      <c r="H64" s="42"/>
      <c r="I64" s="42"/>
      <c r="J64" s="42"/>
      <c r="K64" s="42"/>
      <c r="L64" s="42"/>
      <c r="M64" s="42"/>
      <c r="N64" s="42"/>
      <c r="O64" s="42"/>
      <c r="P64" s="42"/>
      <c r="Q64" s="42"/>
      <c r="R64" s="51"/>
      <c r="S64" s="58"/>
      <c r="T64" s="24"/>
      <c r="U64" s="24"/>
      <c r="V64" s="24"/>
      <c r="W64" s="24"/>
      <c r="X64" s="24"/>
      <c r="Y64" s="24"/>
      <c r="Z64" s="24"/>
      <c r="AA64" s="24"/>
      <c r="AB64" s="24"/>
      <c r="AC64" s="24"/>
      <c r="AD64" s="24"/>
      <c r="AE64" s="24"/>
      <c r="AF64" s="24"/>
      <c r="AG64" s="24"/>
      <c r="AH64" s="24"/>
      <c r="AI64" s="24"/>
      <c r="AJ64" s="24"/>
      <c r="AK64" s="24"/>
      <c r="AL64" s="24"/>
      <c r="AM64" s="24"/>
    </row>
    <row r="65" ht="30" customHeight="1">
      <c r="A65" t="s" s="36">
        <v>842</v>
      </c>
      <c r="B65" t="s" s="37">
        <v>843</v>
      </c>
      <c r="C65" t="s" s="42">
        <v>211</v>
      </c>
      <c r="D65" s="39"/>
      <c r="E65" s="39"/>
      <c r="F65" s="39"/>
      <c r="G65" s="39"/>
      <c r="H65" s="39"/>
      <c r="I65" s="39"/>
      <c r="J65" s="39"/>
      <c r="K65" s="39"/>
      <c r="L65" s="39"/>
      <c r="M65" s="39"/>
      <c r="N65" s="39"/>
      <c r="O65" s="39"/>
      <c r="P65" s="42"/>
      <c r="Q65" s="42"/>
      <c r="R65" s="51"/>
      <c r="S65" s="58"/>
      <c r="T65" s="24"/>
      <c r="U65" s="24"/>
      <c r="V65" s="24"/>
      <c r="W65" s="24"/>
      <c r="X65" s="24"/>
      <c r="Y65" s="24"/>
      <c r="Z65" s="24"/>
      <c r="AA65" s="24"/>
      <c r="AB65" s="24"/>
      <c r="AC65" s="24"/>
      <c r="AD65" s="24"/>
      <c r="AE65" s="24"/>
      <c r="AF65" s="24"/>
      <c r="AG65" s="24"/>
      <c r="AH65" s="24"/>
      <c r="AI65" s="24"/>
      <c r="AJ65" s="24"/>
      <c r="AK65" s="24"/>
      <c r="AL65" s="24"/>
      <c r="AM65" s="24"/>
    </row>
    <row r="66" ht="30" customHeight="1">
      <c r="A66" t="s" s="36">
        <v>844</v>
      </c>
      <c r="B66" t="s" s="37">
        <v>845</v>
      </c>
      <c r="C66" t="s" s="42">
        <v>268</v>
      </c>
      <c r="D66" s="42"/>
      <c r="E66" s="42"/>
      <c r="F66" s="42"/>
      <c r="G66" s="42"/>
      <c r="H66" s="79"/>
      <c r="I66" s="80"/>
      <c r="J66" s="42"/>
      <c r="K66" s="42"/>
      <c r="L66" s="42"/>
      <c r="M66" s="42"/>
      <c r="N66" s="42"/>
      <c r="O66" s="42"/>
      <c r="P66" s="42"/>
      <c r="Q66" s="42"/>
      <c r="R66" s="51"/>
      <c r="S66" s="58"/>
      <c r="T66" s="24"/>
      <c r="U66" s="24"/>
      <c r="V66" s="24"/>
      <c r="W66" s="24"/>
      <c r="X66" s="24"/>
      <c r="Y66" s="24"/>
      <c r="Z66" s="24"/>
      <c r="AA66" s="24"/>
      <c r="AB66" s="24"/>
      <c r="AC66" s="24"/>
      <c r="AD66" s="24"/>
      <c r="AE66" s="24"/>
      <c r="AF66" s="24"/>
      <c r="AG66" s="24"/>
      <c r="AH66" s="24"/>
      <c r="AI66" s="24"/>
      <c r="AJ66" s="24"/>
      <c r="AK66" s="24"/>
      <c r="AL66" s="24"/>
      <c r="AM66" s="24"/>
    </row>
    <row r="67" ht="30" customHeight="1">
      <c r="A67" t="s" s="36">
        <v>846</v>
      </c>
      <c r="B67" t="s" s="37">
        <v>847</v>
      </c>
      <c r="C67" t="s" s="42">
        <v>238</v>
      </c>
      <c r="D67" s="55"/>
      <c r="E67" s="77"/>
      <c r="F67" s="42"/>
      <c r="G67" s="81"/>
      <c r="H67" s="42"/>
      <c r="I67" s="42"/>
      <c r="J67" s="42"/>
      <c r="K67" s="42"/>
      <c r="L67" s="42"/>
      <c r="M67" s="42"/>
      <c r="N67" s="42"/>
      <c r="O67" s="42"/>
      <c r="P67" s="42"/>
      <c r="Q67" s="42"/>
      <c r="R67" s="51"/>
      <c r="S67" s="58"/>
      <c r="T67" s="24"/>
      <c r="U67" s="24"/>
      <c r="V67" s="24"/>
      <c r="W67" s="24"/>
      <c r="X67" s="24"/>
      <c r="Y67" s="24"/>
      <c r="Z67" s="24"/>
      <c r="AA67" s="24"/>
      <c r="AB67" s="24"/>
      <c r="AC67" s="24"/>
      <c r="AD67" s="24"/>
      <c r="AE67" s="24"/>
      <c r="AF67" s="24"/>
      <c r="AG67" s="24"/>
      <c r="AH67" s="24"/>
      <c r="AI67" s="24"/>
      <c r="AJ67" s="24"/>
      <c r="AK67" s="24"/>
      <c r="AL67" s="24"/>
      <c r="AM67" s="24"/>
    </row>
    <row r="68" ht="13.55" customHeight="1">
      <c r="A68" t="s" s="36">
        <v>848</v>
      </c>
      <c r="B68" t="s" s="37">
        <v>349</v>
      </c>
      <c r="C68" t="s" s="42">
        <v>740</v>
      </c>
      <c r="D68" s="39"/>
      <c r="E68" s="39"/>
      <c r="F68" s="39"/>
      <c r="G68" s="39"/>
      <c r="H68" s="39"/>
      <c r="I68" s="39"/>
      <c r="J68" s="39"/>
      <c r="K68" s="39"/>
      <c r="L68" s="39"/>
      <c r="M68" s="39"/>
      <c r="N68" s="39"/>
      <c r="O68" s="39"/>
      <c r="P68" s="42"/>
      <c r="Q68" s="42"/>
      <c r="R68" s="51"/>
      <c r="S68" s="58"/>
      <c r="T68" s="24"/>
      <c r="U68" s="24"/>
      <c r="V68" s="24"/>
      <c r="W68" s="24"/>
      <c r="X68" s="24"/>
      <c r="Y68" s="24"/>
      <c r="Z68" s="24"/>
      <c r="AA68" s="24"/>
      <c r="AB68" s="24"/>
      <c r="AC68" s="24"/>
      <c r="AD68" s="24"/>
      <c r="AE68" s="24"/>
      <c r="AF68" s="24"/>
      <c r="AG68" s="24"/>
      <c r="AH68" s="24"/>
      <c r="AI68" s="24"/>
      <c r="AJ68" s="24"/>
      <c r="AK68" s="24"/>
      <c r="AL68" s="24"/>
      <c r="AM68" s="24"/>
    </row>
    <row r="69" ht="22.5" customHeight="1">
      <c r="A69" t="s" s="36">
        <v>849</v>
      </c>
      <c r="B69" t="s" s="37">
        <v>850</v>
      </c>
      <c r="C69" t="s" s="42">
        <v>629</v>
      </c>
      <c r="D69" t="s" s="42">
        <v>851</v>
      </c>
      <c r="E69" t="s" s="82">
        <v>852</v>
      </c>
      <c r="F69" s="42"/>
      <c r="G69" s="39"/>
      <c r="H69" s="39"/>
      <c r="I69" s="39"/>
      <c r="J69" s="39"/>
      <c r="K69" s="39"/>
      <c r="L69" s="39"/>
      <c r="M69" s="39"/>
      <c r="N69" s="39"/>
      <c r="O69" s="39"/>
      <c r="P69" s="42"/>
      <c r="Q69" s="42"/>
      <c r="R69" s="51"/>
      <c r="S69" s="58"/>
      <c r="T69" s="24"/>
      <c r="U69" s="24"/>
      <c r="V69" s="24"/>
      <c r="W69" s="24"/>
      <c r="X69" s="24"/>
      <c r="Y69" s="24"/>
      <c r="Z69" s="24"/>
      <c r="AA69" s="24"/>
      <c r="AB69" s="24"/>
      <c r="AC69" s="24"/>
      <c r="AD69" s="24"/>
      <c r="AE69" s="24"/>
      <c r="AF69" s="24"/>
      <c r="AG69" s="24"/>
      <c r="AH69" s="24"/>
      <c r="AI69" s="24"/>
      <c r="AJ69" s="24"/>
      <c r="AK69" s="24"/>
      <c r="AL69" s="24"/>
      <c r="AM69" s="24"/>
    </row>
    <row r="70" ht="13.55" customHeight="1">
      <c r="A70" t="s" s="36">
        <v>853</v>
      </c>
      <c r="B70" t="s" s="37">
        <v>854</v>
      </c>
      <c r="C70" t="s" s="42">
        <v>238</v>
      </c>
      <c r="D70" s="42"/>
      <c r="E70" s="42"/>
      <c r="F70" s="42"/>
      <c r="G70" s="42"/>
      <c r="H70" s="42"/>
      <c r="I70" s="42"/>
      <c r="J70" s="42"/>
      <c r="K70" s="42"/>
      <c r="L70" s="42"/>
      <c r="M70" s="42"/>
      <c r="N70" s="42"/>
      <c r="O70" s="42"/>
      <c r="P70" s="42"/>
      <c r="Q70" s="42"/>
      <c r="R70" s="51"/>
      <c r="S70" s="58"/>
      <c r="T70" s="24"/>
      <c r="U70" s="24"/>
      <c r="V70" s="24"/>
      <c r="W70" s="24"/>
      <c r="X70" s="24"/>
      <c r="Y70" s="24"/>
      <c r="Z70" s="24"/>
      <c r="AA70" s="24"/>
      <c r="AB70" s="24"/>
      <c r="AC70" s="24"/>
      <c r="AD70" s="24"/>
      <c r="AE70" s="24"/>
      <c r="AF70" s="24"/>
      <c r="AG70" s="24"/>
      <c r="AH70" s="24"/>
      <c r="AI70" s="24"/>
      <c r="AJ70" s="24"/>
      <c r="AK70" s="24"/>
      <c r="AL70" s="24"/>
      <c r="AM70" s="24"/>
    </row>
    <row r="71" ht="13.55" customHeight="1">
      <c r="A71" t="s" s="36">
        <v>855</v>
      </c>
      <c r="B71" t="s" s="37">
        <v>856</v>
      </c>
      <c r="C71" t="s" s="42">
        <v>245</v>
      </c>
      <c r="D71" t="s" s="42">
        <v>857</v>
      </c>
      <c r="E71" s="39"/>
      <c r="F71" s="39"/>
      <c r="G71" s="39"/>
      <c r="H71" s="39"/>
      <c r="I71" s="39"/>
      <c r="J71" s="39"/>
      <c r="K71" s="39"/>
      <c r="L71" s="39"/>
      <c r="M71" s="39"/>
      <c r="N71" s="39"/>
      <c r="O71" s="39"/>
      <c r="P71" s="42"/>
      <c r="Q71" s="42"/>
      <c r="R71" s="51"/>
      <c r="S71" s="58"/>
      <c r="T71" s="24"/>
      <c r="U71" s="24"/>
      <c r="V71" s="24"/>
      <c r="W71" s="24"/>
      <c r="X71" s="24"/>
      <c r="Y71" s="24"/>
      <c r="Z71" s="24"/>
      <c r="AA71" s="24"/>
      <c r="AB71" s="24"/>
      <c r="AC71" s="24"/>
      <c r="AD71" s="24"/>
      <c r="AE71" s="24"/>
      <c r="AF71" s="24"/>
      <c r="AG71" s="24"/>
      <c r="AH71" s="24"/>
      <c r="AI71" s="24"/>
      <c r="AJ71" s="24"/>
      <c r="AK71" s="24"/>
      <c r="AL71" s="24"/>
      <c r="AM71" s="24"/>
    </row>
    <row r="72" ht="30" customHeight="1">
      <c r="A72" t="s" s="36">
        <v>858</v>
      </c>
      <c r="B72" t="s" s="37">
        <v>859</v>
      </c>
      <c r="C72" t="s" s="42">
        <v>347</v>
      </c>
      <c r="D72" s="42"/>
      <c r="E72" s="42"/>
      <c r="F72" s="42"/>
      <c r="G72" s="42"/>
      <c r="H72" s="42"/>
      <c r="I72" s="42"/>
      <c r="J72" s="42"/>
      <c r="K72" s="42"/>
      <c r="L72" s="42"/>
      <c r="M72" s="42"/>
      <c r="N72" s="42"/>
      <c r="O72" s="42"/>
      <c r="P72" s="42"/>
      <c r="Q72" s="42"/>
      <c r="R72" s="51"/>
      <c r="S72" s="58"/>
      <c r="T72" s="24"/>
      <c r="U72" s="24"/>
      <c r="V72" s="24"/>
      <c r="W72" s="24"/>
      <c r="X72" s="24"/>
      <c r="Y72" s="24"/>
      <c r="Z72" s="24"/>
      <c r="AA72" s="24"/>
      <c r="AB72" s="24"/>
      <c r="AC72" s="24"/>
      <c r="AD72" s="24"/>
      <c r="AE72" s="24"/>
      <c r="AF72" s="24"/>
      <c r="AG72" s="24"/>
      <c r="AH72" s="24"/>
      <c r="AI72" s="24"/>
      <c r="AJ72" s="24"/>
      <c r="AK72" s="24"/>
      <c r="AL72" s="24"/>
      <c r="AM72" s="24"/>
    </row>
    <row r="73" ht="22.5" customHeight="1">
      <c r="A73" t="s" s="36">
        <v>860</v>
      </c>
      <c r="B73" t="s" s="37">
        <v>861</v>
      </c>
      <c r="C73" t="s" s="42">
        <v>89</v>
      </c>
      <c r="D73" t="s" s="42">
        <v>768</v>
      </c>
      <c r="E73" t="s" s="82">
        <v>862</v>
      </c>
      <c r="F73" t="s" s="42">
        <v>727</v>
      </c>
      <c r="G73" s="39"/>
      <c r="H73" s="39"/>
      <c r="I73" s="39"/>
      <c r="J73" s="39"/>
      <c r="K73" s="39"/>
      <c r="L73" s="39"/>
      <c r="M73" s="39"/>
      <c r="N73" s="39"/>
      <c r="O73" s="39"/>
      <c r="P73" s="42"/>
      <c r="Q73" s="42"/>
      <c r="R73" s="51"/>
      <c r="S73" s="58"/>
      <c r="T73" s="24"/>
      <c r="U73" s="24"/>
      <c r="V73" s="24"/>
      <c r="W73" s="24"/>
      <c r="X73" s="24"/>
      <c r="Y73" s="24"/>
      <c r="Z73" s="24"/>
      <c r="AA73" s="24"/>
      <c r="AB73" s="24"/>
      <c r="AC73" s="24"/>
      <c r="AD73" s="24"/>
      <c r="AE73" s="24"/>
      <c r="AF73" s="24"/>
      <c r="AG73" s="24"/>
      <c r="AH73" s="24"/>
      <c r="AI73" s="24"/>
      <c r="AJ73" s="24"/>
      <c r="AK73" s="24"/>
      <c r="AL73" s="24"/>
      <c r="AM73" s="24"/>
    </row>
    <row r="74" ht="30" customHeight="1">
      <c r="A74" t="s" s="36">
        <v>863</v>
      </c>
      <c r="B74" t="s" s="37">
        <v>864</v>
      </c>
      <c r="C74" t="s" s="42">
        <v>220</v>
      </c>
      <c r="D74" t="s" s="42">
        <v>768</v>
      </c>
      <c r="E74" t="s" s="42">
        <v>865</v>
      </c>
      <c r="F74" s="39"/>
      <c r="G74" s="39"/>
      <c r="H74" s="39"/>
      <c r="I74" s="39"/>
      <c r="J74" s="39"/>
      <c r="K74" s="39"/>
      <c r="L74" s="39"/>
      <c r="M74" s="39"/>
      <c r="N74" s="39"/>
      <c r="O74" s="39"/>
      <c r="P74" s="42"/>
      <c r="Q74" s="42"/>
      <c r="R74" s="51"/>
      <c r="S74" s="58"/>
      <c r="T74" s="24"/>
      <c r="U74" s="24"/>
      <c r="V74" s="24"/>
      <c r="W74" s="24"/>
      <c r="X74" s="24"/>
      <c r="Y74" s="24"/>
      <c r="Z74" s="24"/>
      <c r="AA74" s="24"/>
      <c r="AB74" s="24"/>
      <c r="AC74" s="24"/>
      <c r="AD74" s="24"/>
      <c r="AE74" s="24"/>
      <c r="AF74" s="24"/>
      <c r="AG74" s="24"/>
      <c r="AH74" s="24"/>
      <c r="AI74" s="24"/>
      <c r="AJ74" s="24"/>
      <c r="AK74" s="24"/>
      <c r="AL74" s="24"/>
      <c r="AM74" s="24"/>
    </row>
    <row r="75" ht="13.55" customHeight="1">
      <c r="A75" t="s" s="36">
        <v>866</v>
      </c>
      <c r="B75" t="s" s="37">
        <v>867</v>
      </c>
      <c r="C75" t="s" s="42">
        <v>268</v>
      </c>
      <c r="D75" s="42"/>
      <c r="E75" s="42"/>
      <c r="F75" s="42"/>
      <c r="G75" s="42"/>
      <c r="H75" s="42"/>
      <c r="I75" s="42"/>
      <c r="J75" s="42"/>
      <c r="K75" s="42"/>
      <c r="L75" s="42"/>
      <c r="M75" s="42"/>
      <c r="N75" s="42"/>
      <c r="O75" s="42"/>
      <c r="P75" s="42"/>
      <c r="Q75" s="42"/>
      <c r="R75" s="51"/>
      <c r="S75" s="58"/>
      <c r="T75" s="24"/>
      <c r="U75" s="24"/>
      <c r="V75" s="24"/>
      <c r="W75" s="24"/>
      <c r="X75" s="24"/>
      <c r="Y75" s="24"/>
      <c r="Z75" s="24"/>
      <c r="AA75" s="24"/>
      <c r="AB75" s="24"/>
      <c r="AC75" s="24"/>
      <c r="AD75" s="24"/>
      <c r="AE75" s="24"/>
      <c r="AF75" s="24"/>
      <c r="AG75" s="24"/>
      <c r="AH75" s="24"/>
      <c r="AI75" s="24"/>
      <c r="AJ75" s="24"/>
      <c r="AK75" s="24"/>
      <c r="AL75" s="24"/>
      <c r="AM75" s="24"/>
    </row>
    <row r="76" ht="13.55" customHeight="1">
      <c r="A76" t="s" s="36">
        <v>868</v>
      </c>
      <c r="B76" t="s" s="37">
        <v>869</v>
      </c>
      <c r="C76" t="s" s="42">
        <v>562</v>
      </c>
      <c r="D76" s="42"/>
      <c r="E76" s="42"/>
      <c r="F76" s="42"/>
      <c r="G76" s="42"/>
      <c r="H76" s="42"/>
      <c r="I76" s="42"/>
      <c r="J76" s="42"/>
      <c r="K76" s="42"/>
      <c r="L76" s="42"/>
      <c r="M76" s="42"/>
      <c r="N76" s="42"/>
      <c r="O76" s="42"/>
      <c r="P76" s="42"/>
      <c r="Q76" s="42"/>
      <c r="R76" s="51"/>
      <c r="S76" s="58"/>
      <c r="T76" s="24"/>
      <c r="U76" s="24"/>
      <c r="V76" s="24"/>
      <c r="W76" s="24"/>
      <c r="X76" s="24"/>
      <c r="Y76" s="24"/>
      <c r="Z76" s="24"/>
      <c r="AA76" s="24"/>
      <c r="AB76" s="24"/>
      <c r="AC76" s="24"/>
      <c r="AD76" s="24"/>
      <c r="AE76" s="24"/>
      <c r="AF76" s="24"/>
      <c r="AG76" s="24"/>
      <c r="AH76" s="24"/>
      <c r="AI76" s="24"/>
      <c r="AJ76" s="24"/>
      <c r="AK76" s="24"/>
      <c r="AL76" s="24"/>
      <c r="AM76" s="24"/>
    </row>
    <row r="77" ht="30" customHeight="1">
      <c r="A77" t="s" s="36">
        <v>870</v>
      </c>
      <c r="B77" t="s" s="37">
        <v>871</v>
      </c>
      <c r="C77" t="s" s="42">
        <v>872</v>
      </c>
      <c r="D77" s="42"/>
      <c r="E77" s="42"/>
      <c r="F77" s="42"/>
      <c r="G77" s="42"/>
      <c r="H77" s="42"/>
      <c r="I77" s="42"/>
      <c r="J77" s="42"/>
      <c r="K77" s="42"/>
      <c r="L77" s="42"/>
      <c r="M77" s="42"/>
      <c r="N77" s="42"/>
      <c r="O77" s="42"/>
      <c r="P77" s="42"/>
      <c r="Q77" s="42"/>
      <c r="R77" s="51"/>
      <c r="S77" s="58"/>
      <c r="T77" s="24"/>
      <c r="U77" s="24"/>
      <c r="V77" s="24"/>
      <c r="W77" s="24"/>
      <c r="X77" s="24"/>
      <c r="Y77" s="24"/>
      <c r="Z77" s="24"/>
      <c r="AA77" s="24"/>
      <c r="AB77" s="24"/>
      <c r="AC77" s="24"/>
      <c r="AD77" s="24"/>
      <c r="AE77" s="24"/>
      <c r="AF77" s="24"/>
      <c r="AG77" s="24"/>
      <c r="AH77" s="24"/>
      <c r="AI77" s="24"/>
      <c r="AJ77" s="24"/>
      <c r="AK77" s="24"/>
      <c r="AL77" s="24"/>
      <c r="AM77" s="24"/>
    </row>
    <row r="78" ht="30" customHeight="1">
      <c r="A78" t="s" s="36">
        <v>873</v>
      </c>
      <c r="B78" t="s" s="37">
        <v>874</v>
      </c>
      <c r="C78" t="s" s="42">
        <v>520</v>
      </c>
      <c r="D78" s="39"/>
      <c r="E78" s="39"/>
      <c r="F78" s="39"/>
      <c r="G78" s="39"/>
      <c r="H78" s="39"/>
      <c r="I78" s="39"/>
      <c r="J78" s="39"/>
      <c r="K78" s="39"/>
      <c r="L78" s="39"/>
      <c r="M78" s="39"/>
      <c r="N78" s="39"/>
      <c r="O78" s="39"/>
      <c r="P78" s="42"/>
      <c r="Q78" s="42"/>
      <c r="R78" s="51"/>
      <c r="S78" s="58"/>
      <c r="T78" s="24"/>
      <c r="U78" s="24"/>
      <c r="V78" s="24"/>
      <c r="W78" s="24"/>
      <c r="X78" s="24"/>
      <c r="Y78" s="24"/>
      <c r="Z78" s="24"/>
      <c r="AA78" s="24"/>
      <c r="AB78" s="24"/>
      <c r="AC78" s="24"/>
      <c r="AD78" s="24"/>
      <c r="AE78" s="24"/>
      <c r="AF78" s="24"/>
      <c r="AG78" s="24"/>
      <c r="AH78" s="24"/>
      <c r="AI78" s="24"/>
      <c r="AJ78" s="24"/>
      <c r="AK78" s="24"/>
      <c r="AL78" s="24"/>
      <c r="AM78" s="24"/>
    </row>
    <row r="79" ht="13.55" customHeight="1">
      <c r="A79" t="s" s="36">
        <v>875</v>
      </c>
      <c r="B79" t="s" s="37">
        <v>876</v>
      </c>
      <c r="C79" t="s" s="42">
        <v>211</v>
      </c>
      <c r="D79" s="42"/>
      <c r="E79" s="42"/>
      <c r="F79" s="42"/>
      <c r="G79" s="42"/>
      <c r="H79" s="42"/>
      <c r="I79" s="42"/>
      <c r="J79" s="42"/>
      <c r="K79" s="42"/>
      <c r="L79" s="42"/>
      <c r="M79" s="42"/>
      <c r="N79" s="42"/>
      <c r="O79" s="42"/>
      <c r="P79" s="42"/>
      <c r="Q79" s="42"/>
      <c r="R79" s="51"/>
      <c r="S79" s="58"/>
      <c r="T79" s="24"/>
      <c r="U79" s="24"/>
      <c r="V79" s="24"/>
      <c r="W79" s="24"/>
      <c r="X79" s="24"/>
      <c r="Y79" s="24"/>
      <c r="Z79" s="24"/>
      <c r="AA79" s="24"/>
      <c r="AB79" s="24"/>
      <c r="AC79" s="24"/>
      <c r="AD79" s="24"/>
      <c r="AE79" s="24"/>
      <c r="AF79" s="24"/>
      <c r="AG79" s="24"/>
      <c r="AH79" s="24"/>
      <c r="AI79" s="24"/>
      <c r="AJ79" s="24"/>
      <c r="AK79" s="24"/>
      <c r="AL79" s="24"/>
      <c r="AM79" s="24"/>
    </row>
    <row r="80" ht="13.55" customHeight="1">
      <c r="A80" t="s" s="36">
        <v>877</v>
      </c>
      <c r="B80" t="s" s="37">
        <v>878</v>
      </c>
      <c r="C80" t="s" s="42">
        <v>211</v>
      </c>
      <c r="D80" s="42"/>
      <c r="E80" s="42"/>
      <c r="F80" s="42"/>
      <c r="G80" s="42"/>
      <c r="H80" s="42"/>
      <c r="I80" s="42"/>
      <c r="J80" s="42"/>
      <c r="K80" s="42"/>
      <c r="L80" s="42"/>
      <c r="M80" s="42"/>
      <c r="N80" s="42"/>
      <c r="O80" s="42"/>
      <c r="P80" s="42"/>
      <c r="Q80" s="42"/>
      <c r="R80" s="51"/>
      <c r="S80" s="58"/>
      <c r="T80" s="24"/>
      <c r="U80" s="24"/>
      <c r="V80" s="24"/>
      <c r="W80" s="24"/>
      <c r="X80" s="24"/>
      <c r="Y80" s="24"/>
      <c r="Z80" s="24"/>
      <c r="AA80" s="24"/>
      <c r="AB80" s="24"/>
      <c r="AC80" s="24"/>
      <c r="AD80" s="24"/>
      <c r="AE80" s="24"/>
      <c r="AF80" s="24"/>
      <c r="AG80" s="24"/>
      <c r="AH80" s="24"/>
      <c r="AI80" s="24"/>
      <c r="AJ80" s="24"/>
      <c r="AK80" s="24"/>
      <c r="AL80" s="24"/>
      <c r="AM80" s="24"/>
    </row>
    <row r="81" ht="13.55" customHeight="1">
      <c r="A81" s="60"/>
      <c r="B81" s="68"/>
      <c r="C81" s="39"/>
      <c r="D81" s="42"/>
      <c r="E81" s="42"/>
      <c r="F81" s="42"/>
      <c r="G81" s="42"/>
      <c r="H81" s="42"/>
      <c r="I81" s="42"/>
      <c r="J81" s="42"/>
      <c r="K81" s="42"/>
      <c r="L81" s="42"/>
      <c r="M81" s="42"/>
      <c r="N81" s="42"/>
      <c r="O81" s="42"/>
      <c r="P81" s="42"/>
      <c r="Q81" s="42"/>
      <c r="R81" s="51"/>
      <c r="S81" s="58"/>
      <c r="T81" s="24"/>
      <c r="U81" s="24"/>
      <c r="V81" s="24"/>
      <c r="W81" s="24"/>
      <c r="X81" s="24"/>
      <c r="Y81" s="24"/>
      <c r="Z81" s="24"/>
      <c r="AA81" s="24"/>
      <c r="AB81" s="24"/>
      <c r="AC81" s="24"/>
      <c r="AD81" s="24"/>
      <c r="AE81" s="24"/>
      <c r="AF81" s="24"/>
      <c r="AG81" s="24"/>
      <c r="AH81" s="24"/>
      <c r="AI81" s="24"/>
      <c r="AJ81" s="24"/>
      <c r="AK81" s="24"/>
      <c r="AL81" s="24"/>
      <c r="AM81" s="24"/>
    </row>
    <row r="82" ht="13.55" customHeight="1">
      <c r="A82" s="60"/>
      <c r="B82" s="68"/>
      <c r="C82" s="39"/>
      <c r="D82" s="42"/>
      <c r="E82" s="42"/>
      <c r="F82" s="42"/>
      <c r="G82" s="42"/>
      <c r="H82" s="42"/>
      <c r="I82" s="42"/>
      <c r="J82" s="42"/>
      <c r="K82" s="42"/>
      <c r="L82" s="42"/>
      <c r="M82" s="42"/>
      <c r="N82" s="42"/>
      <c r="O82" s="42"/>
      <c r="P82" s="42"/>
      <c r="Q82" s="42"/>
      <c r="R82" s="51"/>
      <c r="S82" s="58"/>
      <c r="T82" s="24"/>
      <c r="U82" s="24"/>
      <c r="V82" s="24"/>
      <c r="W82" s="24"/>
      <c r="X82" s="24"/>
      <c r="Y82" s="24"/>
      <c r="Z82" s="24"/>
      <c r="AA82" s="24"/>
      <c r="AB82" s="24"/>
      <c r="AC82" s="24"/>
      <c r="AD82" s="24"/>
      <c r="AE82" s="24"/>
      <c r="AF82" s="24"/>
      <c r="AG82" s="24"/>
      <c r="AH82" s="24"/>
      <c r="AI82" s="24"/>
      <c r="AJ82" s="24"/>
      <c r="AK82" s="24"/>
      <c r="AL82" s="24"/>
      <c r="AM82" s="24"/>
    </row>
    <row r="83" ht="13.55" customHeight="1">
      <c r="A83" s="60"/>
      <c r="B83" s="68"/>
      <c r="C83" s="39"/>
      <c r="D83" s="42"/>
      <c r="E83" s="42"/>
      <c r="F83" s="42"/>
      <c r="G83" s="42"/>
      <c r="H83" s="42"/>
      <c r="I83" s="42"/>
      <c r="J83" s="42"/>
      <c r="K83" s="42"/>
      <c r="L83" s="42"/>
      <c r="M83" s="42"/>
      <c r="N83" s="42"/>
      <c r="O83" s="42"/>
      <c r="P83" s="42"/>
      <c r="Q83" s="42"/>
      <c r="R83" s="51"/>
      <c r="S83" s="58"/>
      <c r="T83" s="24"/>
      <c r="U83" s="24"/>
      <c r="V83" s="24"/>
      <c r="W83" s="24"/>
      <c r="X83" s="24"/>
      <c r="Y83" s="24"/>
      <c r="Z83" s="24"/>
      <c r="AA83" s="24"/>
      <c r="AB83" s="24"/>
      <c r="AC83" s="24"/>
      <c r="AD83" s="24"/>
      <c r="AE83" s="24"/>
      <c r="AF83" s="24"/>
      <c r="AG83" s="24"/>
      <c r="AH83" s="24"/>
      <c r="AI83" s="24"/>
      <c r="AJ83" s="24"/>
      <c r="AK83" s="24"/>
      <c r="AL83" s="24"/>
      <c r="AM83" s="24"/>
    </row>
    <row r="84" ht="13.55" customHeight="1">
      <c r="A84" s="60"/>
      <c r="B84" s="68"/>
      <c r="C84" s="39"/>
      <c r="D84" s="42"/>
      <c r="E84" s="42"/>
      <c r="F84" s="42"/>
      <c r="G84" s="42"/>
      <c r="H84" s="42"/>
      <c r="I84" s="42"/>
      <c r="J84" s="42"/>
      <c r="K84" s="42"/>
      <c r="L84" s="42"/>
      <c r="M84" s="42"/>
      <c r="N84" s="42"/>
      <c r="O84" s="42"/>
      <c r="P84" s="42"/>
      <c r="Q84" s="42"/>
      <c r="R84" s="51"/>
      <c r="S84" s="58"/>
      <c r="T84" s="24"/>
      <c r="U84" s="24"/>
      <c r="V84" s="24"/>
      <c r="W84" s="24"/>
      <c r="X84" s="24"/>
      <c r="Y84" s="24"/>
      <c r="Z84" s="24"/>
      <c r="AA84" s="24"/>
      <c r="AB84" s="24"/>
      <c r="AC84" s="24"/>
      <c r="AD84" s="24"/>
      <c r="AE84" s="24"/>
      <c r="AF84" s="24"/>
      <c r="AG84" s="24"/>
      <c r="AH84" s="24"/>
      <c r="AI84" s="24"/>
      <c r="AJ84" s="24"/>
      <c r="AK84" s="24"/>
      <c r="AL84" s="24"/>
      <c r="AM84" s="24"/>
    </row>
    <row r="85" ht="13.75" customHeight="1">
      <c r="A85" s="60"/>
      <c r="B85" s="83"/>
      <c r="C85" s="39"/>
      <c r="D85" s="39"/>
      <c r="E85" s="39"/>
      <c r="F85" s="39"/>
      <c r="G85" s="39"/>
      <c r="H85" s="39"/>
      <c r="I85" s="39"/>
      <c r="J85" s="39"/>
      <c r="K85" s="39"/>
      <c r="L85" s="39"/>
      <c r="M85" s="39"/>
      <c r="N85" s="39"/>
      <c r="O85" s="39"/>
      <c r="P85" s="42"/>
      <c r="Q85" s="42"/>
      <c r="R85" s="51"/>
      <c r="S85" s="58"/>
      <c r="T85" s="24"/>
      <c r="U85" s="24"/>
      <c r="V85" s="24"/>
      <c r="W85" s="24"/>
      <c r="X85" s="24"/>
      <c r="Y85" s="24"/>
      <c r="Z85" s="24"/>
      <c r="AA85" s="24"/>
      <c r="AB85" s="24"/>
      <c r="AC85" s="24"/>
      <c r="AD85" s="24"/>
      <c r="AE85" s="24"/>
      <c r="AF85" s="24"/>
      <c r="AG85" s="24"/>
      <c r="AH85" s="24"/>
      <c r="AI85" s="24"/>
      <c r="AJ85" s="24"/>
      <c r="AK85" s="24"/>
      <c r="AL85" s="24"/>
      <c r="AM85" s="24"/>
    </row>
    <row r="86" ht="13.55" customHeight="1">
      <c r="A86" s="62"/>
      <c r="B86" s="62"/>
      <c r="C86" s="84"/>
      <c r="D86" s="84"/>
      <c r="E86" s="84"/>
      <c r="F86" s="84"/>
      <c r="G86" s="84"/>
      <c r="H86" s="84"/>
      <c r="I86" s="84"/>
      <c r="J86" s="84"/>
      <c r="K86" s="84"/>
      <c r="L86" s="84"/>
      <c r="M86" s="84"/>
      <c r="N86" s="84"/>
      <c r="O86" s="84"/>
      <c r="P86" s="62"/>
      <c r="Q86" s="62"/>
      <c r="R86" s="62"/>
      <c r="S86" s="24"/>
      <c r="T86" s="24"/>
      <c r="U86" s="24"/>
      <c r="V86" s="24"/>
      <c r="W86" s="24"/>
      <c r="X86" s="24"/>
      <c r="Y86" s="24"/>
      <c r="Z86" s="24"/>
      <c r="AA86" s="24"/>
      <c r="AB86" s="24"/>
      <c r="AC86" s="24"/>
      <c r="AD86" s="24"/>
      <c r="AE86" s="24"/>
      <c r="AF86" s="24"/>
      <c r="AG86" s="24"/>
      <c r="AH86" s="24"/>
      <c r="AI86" s="24"/>
      <c r="AJ86" s="24"/>
      <c r="AK86" s="24"/>
      <c r="AL86" s="24"/>
      <c r="AM86" s="24"/>
    </row>
    <row r="87" ht="13.55" customHeight="1">
      <c r="A87" s="24"/>
      <c r="B87" s="24"/>
      <c r="C87" s="85"/>
      <c r="D87" s="85"/>
      <c r="E87" s="85"/>
      <c r="F87" s="85"/>
      <c r="G87" s="85"/>
      <c r="H87" s="85"/>
      <c r="I87" s="85"/>
      <c r="J87" s="85"/>
      <c r="K87" s="85"/>
      <c r="L87" s="85"/>
      <c r="M87" s="85"/>
      <c r="N87" s="85"/>
      <c r="O87" s="85"/>
      <c r="P87" s="24"/>
      <c r="Q87" s="24"/>
      <c r="R87" s="86"/>
      <c r="S87" s="86"/>
      <c r="T87" s="86"/>
      <c r="U87" s="86"/>
      <c r="V87" s="86"/>
      <c r="W87" s="24"/>
      <c r="X87" s="24"/>
      <c r="Y87" s="24"/>
      <c r="Z87" s="24"/>
      <c r="AA87" s="24"/>
      <c r="AB87" s="24"/>
      <c r="AC87" s="24"/>
      <c r="AD87" s="24"/>
      <c r="AE87" s="24"/>
      <c r="AF87" s="24"/>
      <c r="AG87" s="24"/>
      <c r="AH87" s="24"/>
      <c r="AI87" s="24"/>
      <c r="AJ87" s="24"/>
      <c r="AK87" s="24"/>
      <c r="AL87" s="24"/>
      <c r="AM87" s="24"/>
    </row>
  </sheetData>
  <mergeCells count="2">
    <mergeCell ref="A1:S1"/>
    <mergeCell ref="A2:R2"/>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M146"/>
  <sheetViews>
    <sheetView workbookViewId="0" showGridLines="0" defaultGridColor="1"/>
  </sheetViews>
  <sheetFormatPr defaultColWidth="8.83333" defaultRowHeight="15" customHeight="1" outlineLevelRow="0" outlineLevelCol="0"/>
  <cols>
    <col min="1" max="1" width="15.3516" style="87" customWidth="1"/>
    <col min="2" max="2" width="60.6719" style="87" customWidth="1"/>
    <col min="3" max="13" width="9.17188" style="87" customWidth="1"/>
    <col min="14" max="16384" width="8.85156" style="87" customWidth="1"/>
  </cols>
  <sheetData>
    <row r="1" ht="45.75" customHeight="1">
      <c r="A1" t="s" s="21">
        <v>26</v>
      </c>
      <c r="B1" s="22"/>
      <c r="C1" s="22"/>
      <c r="D1" s="22"/>
      <c r="E1" s="22"/>
      <c r="F1" s="22"/>
      <c r="G1" s="22"/>
      <c r="H1" s="22"/>
      <c r="I1" s="22"/>
      <c r="J1" s="22"/>
      <c r="K1" s="22"/>
      <c r="L1" s="22"/>
      <c r="M1" s="88"/>
    </row>
    <row r="2" ht="13.55" customHeight="1">
      <c r="A2" t="s" s="89">
        <v>28</v>
      </c>
      <c r="B2" s="90"/>
      <c r="C2" s="91"/>
      <c r="D2" s="90"/>
      <c r="E2" s="90"/>
      <c r="F2" s="90"/>
      <c r="G2" s="90"/>
      <c r="H2" s="90"/>
      <c r="I2" s="27"/>
      <c r="J2" s="27"/>
      <c r="K2" s="27"/>
      <c r="L2" s="27"/>
      <c r="M2" s="27"/>
    </row>
    <row r="3" ht="13.55" customHeight="1">
      <c r="A3" t="s" s="32">
        <v>693</v>
      </c>
      <c r="B3" t="s" s="33">
        <v>31</v>
      </c>
      <c r="C3" t="s" s="32">
        <v>32</v>
      </c>
      <c r="D3" t="s" s="32">
        <v>879</v>
      </c>
      <c r="E3" t="s" s="32">
        <v>880</v>
      </c>
      <c r="F3" t="s" s="32">
        <v>881</v>
      </c>
      <c r="G3" t="s" s="32">
        <v>882</v>
      </c>
      <c r="H3" t="s" s="32">
        <v>883</v>
      </c>
      <c r="I3" s="35"/>
      <c r="J3" s="75"/>
      <c r="K3" s="75"/>
      <c r="L3" s="75"/>
      <c r="M3" s="75"/>
    </row>
    <row r="4" ht="30" customHeight="1">
      <c r="A4" t="s" s="36">
        <v>884</v>
      </c>
      <c r="B4" t="s" s="37">
        <v>885</v>
      </c>
      <c r="C4" t="s" s="42">
        <v>238</v>
      </c>
      <c r="D4" s="39"/>
      <c r="E4" s="39"/>
      <c r="F4" s="39"/>
      <c r="G4" s="39"/>
      <c r="H4" s="40"/>
      <c r="I4" s="58"/>
      <c r="J4" s="24"/>
      <c r="K4" s="24"/>
      <c r="L4" s="24"/>
      <c r="M4" s="24"/>
    </row>
    <row r="5" ht="13.55" customHeight="1">
      <c r="A5" t="s" s="36">
        <v>886</v>
      </c>
      <c r="B5" t="s" s="63">
        <v>887</v>
      </c>
      <c r="C5" t="s" s="42">
        <v>245</v>
      </c>
      <c r="D5" s="39"/>
      <c r="E5" s="39"/>
      <c r="F5" s="39"/>
      <c r="G5" s="39"/>
      <c r="H5" s="40"/>
      <c r="I5" s="58"/>
      <c r="J5" s="24"/>
      <c r="K5" s="24"/>
      <c r="L5" s="24"/>
      <c r="M5" s="24"/>
    </row>
    <row r="6" ht="30" customHeight="1">
      <c r="A6" t="s" s="66">
        <v>888</v>
      </c>
      <c r="B6" t="s" s="37">
        <v>889</v>
      </c>
      <c r="C6" t="s" s="76">
        <v>225</v>
      </c>
      <c r="D6" s="92"/>
      <c r="E6" s="42"/>
      <c r="F6" s="39"/>
      <c r="G6" s="39"/>
      <c r="H6" s="40"/>
      <c r="I6" s="58"/>
      <c r="J6" s="24"/>
      <c r="K6" s="24"/>
      <c r="L6" s="24"/>
      <c r="M6" s="24"/>
    </row>
    <row r="7" ht="13.55" customHeight="1">
      <c r="A7" t="s" s="66">
        <v>890</v>
      </c>
      <c r="B7" t="s" s="37">
        <v>891</v>
      </c>
      <c r="C7" t="s" s="76">
        <v>143</v>
      </c>
      <c r="D7" s="92"/>
      <c r="E7" s="42"/>
      <c r="F7" s="39"/>
      <c r="G7" s="39"/>
      <c r="H7" s="40"/>
      <c r="I7" s="58"/>
      <c r="J7" s="24"/>
      <c r="K7" s="24"/>
      <c r="L7" s="24"/>
      <c r="M7" s="24"/>
    </row>
    <row r="8" ht="13.55" customHeight="1">
      <c r="A8" t="s" s="36">
        <v>892</v>
      </c>
      <c r="B8" t="s" s="37">
        <v>893</v>
      </c>
      <c r="C8" t="s" s="42">
        <v>268</v>
      </c>
      <c r="D8" s="42"/>
      <c r="E8" s="42"/>
      <c r="F8" s="39"/>
      <c r="G8" s="39"/>
      <c r="H8" s="40"/>
      <c r="I8" s="58"/>
      <c r="J8" s="24"/>
      <c r="K8" s="24"/>
      <c r="L8" s="24"/>
      <c r="M8" s="24"/>
    </row>
    <row r="9" ht="13.55" customHeight="1">
      <c r="A9" t="s" s="66">
        <v>894</v>
      </c>
      <c r="B9" t="s" s="37">
        <v>895</v>
      </c>
      <c r="C9" t="s" s="76">
        <v>143</v>
      </c>
      <c r="D9" s="92"/>
      <c r="E9" s="42"/>
      <c r="F9" s="39"/>
      <c r="G9" s="39"/>
      <c r="H9" s="40"/>
      <c r="I9" s="58"/>
      <c r="J9" s="24"/>
      <c r="K9" s="24"/>
      <c r="L9" s="24"/>
      <c r="M9" s="24"/>
    </row>
    <row r="10" ht="13.55" customHeight="1">
      <c r="A10" t="s" s="66">
        <v>896</v>
      </c>
      <c r="B10" t="s" s="37">
        <v>897</v>
      </c>
      <c r="C10" t="s" s="76">
        <v>392</v>
      </c>
      <c r="D10" s="92"/>
      <c r="E10" s="42"/>
      <c r="F10" s="39"/>
      <c r="G10" s="39"/>
      <c r="H10" s="40"/>
      <c r="I10" s="58"/>
      <c r="J10" s="24"/>
      <c r="K10" s="24"/>
      <c r="L10" s="24"/>
      <c r="M10" s="24"/>
    </row>
    <row r="11" ht="13.55" customHeight="1">
      <c r="A11" t="s" s="36">
        <v>898</v>
      </c>
      <c r="B11" t="s" s="37">
        <v>899</v>
      </c>
      <c r="C11" t="s" s="42">
        <v>296</v>
      </c>
      <c r="D11" s="39"/>
      <c r="E11" s="39"/>
      <c r="F11" s="39"/>
      <c r="G11" s="39"/>
      <c r="H11" s="40"/>
      <c r="I11" s="58"/>
      <c r="J11" s="24"/>
      <c r="K11" s="24"/>
      <c r="L11" s="24"/>
      <c r="M11" s="24"/>
    </row>
    <row r="12" ht="13.55" customHeight="1">
      <c r="A12" t="s" s="36">
        <v>900</v>
      </c>
      <c r="B12" t="s" s="37">
        <v>901</v>
      </c>
      <c r="C12" t="s" s="42">
        <v>682</v>
      </c>
      <c r="D12" s="42"/>
      <c r="E12" s="39"/>
      <c r="F12" s="39"/>
      <c r="G12" s="39"/>
      <c r="H12" s="40"/>
      <c r="I12" s="58"/>
      <c r="J12" s="24"/>
      <c r="K12" s="24"/>
      <c r="L12" s="24"/>
      <c r="M12" s="24"/>
    </row>
    <row r="13" ht="13.55" customHeight="1">
      <c r="A13" t="s" s="66">
        <v>902</v>
      </c>
      <c r="B13" t="s" s="37">
        <v>903</v>
      </c>
      <c r="C13" t="s" s="76">
        <v>119</v>
      </c>
      <c r="D13" s="92"/>
      <c r="E13" s="42"/>
      <c r="F13" s="39"/>
      <c r="G13" s="39"/>
      <c r="H13" s="40"/>
      <c r="I13" s="58"/>
      <c r="J13" s="24"/>
      <c r="K13" s="24"/>
      <c r="L13" s="24"/>
      <c r="M13" s="24"/>
    </row>
    <row r="14" ht="13.55" customHeight="1">
      <c r="A14" t="s" s="36">
        <v>904</v>
      </c>
      <c r="B14" t="s" s="37">
        <v>905</v>
      </c>
      <c r="C14" t="s" s="42">
        <v>175</v>
      </c>
      <c r="D14" s="39"/>
      <c r="E14" s="39"/>
      <c r="F14" s="39"/>
      <c r="G14" s="39"/>
      <c r="H14" s="40"/>
      <c r="I14" s="58"/>
      <c r="J14" s="24"/>
      <c r="K14" s="24"/>
      <c r="L14" s="24"/>
      <c r="M14" s="24"/>
    </row>
    <row r="15" ht="13.55" customHeight="1">
      <c r="A15" t="s" s="36">
        <v>906</v>
      </c>
      <c r="B15" t="s" s="37">
        <v>907</v>
      </c>
      <c r="C15" t="s" s="42">
        <v>211</v>
      </c>
      <c r="D15" s="42"/>
      <c r="E15" s="42"/>
      <c r="F15" s="39"/>
      <c r="G15" s="39"/>
      <c r="H15" s="40"/>
      <c r="I15" s="58"/>
      <c r="J15" s="24"/>
      <c r="K15" s="24"/>
      <c r="L15" s="24"/>
      <c r="M15" s="24"/>
    </row>
    <row r="16" ht="13.55" customHeight="1">
      <c r="A16" t="s" s="66">
        <v>908</v>
      </c>
      <c r="B16" t="s" s="37">
        <v>909</v>
      </c>
      <c r="C16" t="s" s="76">
        <v>119</v>
      </c>
      <c r="D16" s="92"/>
      <c r="E16" s="42"/>
      <c r="F16" s="39"/>
      <c r="G16" s="39"/>
      <c r="H16" s="40"/>
      <c r="I16" s="58"/>
      <c r="J16" s="24"/>
      <c r="K16" s="24"/>
      <c r="L16" s="24"/>
      <c r="M16" s="24"/>
    </row>
    <row r="17" ht="30" customHeight="1">
      <c r="A17" t="s" s="36">
        <v>910</v>
      </c>
      <c r="B17" t="s" s="37">
        <v>911</v>
      </c>
      <c r="C17" t="s" s="42">
        <v>253</v>
      </c>
      <c r="D17" s="39"/>
      <c r="E17" s="39"/>
      <c r="F17" s="39"/>
      <c r="G17" s="39"/>
      <c r="H17" s="40"/>
      <c r="I17" s="58"/>
      <c r="J17" s="24"/>
      <c r="K17" s="24"/>
      <c r="L17" s="24"/>
      <c r="M17" s="24"/>
    </row>
    <row r="18" ht="30" customHeight="1">
      <c r="A18" t="s" s="66">
        <v>912</v>
      </c>
      <c r="B18" t="s" s="37">
        <v>913</v>
      </c>
      <c r="C18" t="s" s="76">
        <v>211</v>
      </c>
      <c r="D18" s="92"/>
      <c r="E18" s="42"/>
      <c r="F18" s="39"/>
      <c r="G18" s="39"/>
      <c r="H18" s="40"/>
      <c r="I18" s="58"/>
      <c r="J18" s="24"/>
      <c r="K18" s="24"/>
      <c r="L18" s="24"/>
      <c r="M18" s="24"/>
    </row>
    <row r="19" ht="13.55" customHeight="1">
      <c r="A19" t="s" s="36">
        <v>914</v>
      </c>
      <c r="B19" t="s" s="37">
        <v>915</v>
      </c>
      <c r="C19" t="s" s="42">
        <v>225</v>
      </c>
      <c r="D19" s="39"/>
      <c r="E19" s="39"/>
      <c r="F19" s="39"/>
      <c r="G19" s="39"/>
      <c r="H19" s="40"/>
      <c r="I19" s="58"/>
      <c r="J19" s="24"/>
      <c r="K19" s="24"/>
      <c r="L19" s="24"/>
      <c r="M19" s="24"/>
    </row>
    <row r="20" ht="13.55" customHeight="1">
      <c r="A20" t="s" s="36">
        <v>916</v>
      </c>
      <c r="B20" t="s" s="63">
        <v>917</v>
      </c>
      <c r="C20" t="s" s="42">
        <v>225</v>
      </c>
      <c r="D20" s="42"/>
      <c r="E20" s="42"/>
      <c r="F20" s="39"/>
      <c r="G20" s="39"/>
      <c r="H20" s="40"/>
      <c r="I20" s="58"/>
      <c r="J20" s="24"/>
      <c r="K20" s="24"/>
      <c r="L20" s="24"/>
      <c r="M20" s="24"/>
    </row>
    <row r="21" ht="30" customHeight="1">
      <c r="A21" t="s" s="66">
        <v>918</v>
      </c>
      <c r="B21" t="s" s="37">
        <v>919</v>
      </c>
      <c r="C21" t="s" s="76">
        <v>268</v>
      </c>
      <c r="D21" s="92"/>
      <c r="E21" s="42"/>
      <c r="F21" s="39"/>
      <c r="G21" s="39"/>
      <c r="H21" s="40"/>
      <c r="I21" s="58"/>
      <c r="J21" s="24"/>
      <c r="K21" s="24"/>
      <c r="L21" s="24"/>
      <c r="M21" s="24"/>
    </row>
    <row r="22" ht="30" customHeight="1">
      <c r="A22" t="s" s="36">
        <v>920</v>
      </c>
      <c r="B22" t="s" s="37">
        <v>921</v>
      </c>
      <c r="C22" t="s" s="42">
        <v>119</v>
      </c>
      <c r="D22" s="39"/>
      <c r="E22" s="39"/>
      <c r="F22" s="39"/>
      <c r="G22" s="39"/>
      <c r="H22" s="40"/>
      <c r="I22" s="58"/>
      <c r="J22" s="24"/>
      <c r="K22" s="24"/>
      <c r="L22" s="24"/>
      <c r="M22" s="24"/>
    </row>
    <row r="23" ht="13.55" customHeight="1">
      <c r="A23" t="s" s="36">
        <v>922</v>
      </c>
      <c r="B23" t="s" s="37">
        <v>923</v>
      </c>
      <c r="C23" t="s" s="42">
        <v>119</v>
      </c>
      <c r="D23" s="93">
        <v>1</v>
      </c>
      <c r="E23" s="93">
        <v>2</v>
      </c>
      <c r="F23" s="39"/>
      <c r="G23" s="39"/>
      <c r="H23" s="40"/>
      <c r="I23" s="58"/>
      <c r="J23" s="24"/>
      <c r="K23" s="24"/>
      <c r="L23" s="24"/>
      <c r="M23" s="24"/>
    </row>
    <row r="24" ht="13.55" customHeight="1">
      <c r="A24" t="s" s="36">
        <v>924</v>
      </c>
      <c r="B24" t="s" s="37">
        <v>925</v>
      </c>
      <c r="C24" t="s" s="42">
        <v>268</v>
      </c>
      <c r="D24" s="39"/>
      <c r="E24" s="39"/>
      <c r="F24" s="39"/>
      <c r="G24" s="39"/>
      <c r="H24" s="40"/>
      <c r="I24" s="58"/>
      <c r="J24" s="24"/>
      <c r="K24" s="24"/>
      <c r="L24" s="24"/>
      <c r="M24" s="24"/>
    </row>
    <row r="25" ht="13.55" customHeight="1">
      <c r="A25" t="s" s="66">
        <v>926</v>
      </c>
      <c r="B25" t="s" s="37">
        <v>927</v>
      </c>
      <c r="C25" t="s" s="76">
        <v>296</v>
      </c>
      <c r="D25" s="92"/>
      <c r="E25" s="42"/>
      <c r="F25" s="39"/>
      <c r="G25" s="39"/>
      <c r="H25" s="40"/>
      <c r="I25" s="58"/>
      <c r="J25" s="24"/>
      <c r="K25" s="24"/>
      <c r="L25" s="24"/>
      <c r="M25" s="24"/>
    </row>
    <row r="26" ht="13.55" customHeight="1">
      <c r="A26" t="s" s="36">
        <v>928</v>
      </c>
      <c r="B26" t="s" s="37">
        <v>929</v>
      </c>
      <c r="C26" t="s" s="42">
        <v>366</v>
      </c>
      <c r="D26" s="42"/>
      <c r="E26" s="42"/>
      <c r="F26" s="39"/>
      <c r="G26" s="39"/>
      <c r="H26" s="40"/>
      <c r="I26" s="58"/>
      <c r="J26" s="24"/>
      <c r="K26" s="24"/>
      <c r="L26" s="24"/>
      <c r="M26" s="24"/>
    </row>
    <row r="27" ht="13.55" customHeight="1">
      <c r="A27" t="s" s="36">
        <v>930</v>
      </c>
      <c r="B27" t="s" s="37">
        <v>931</v>
      </c>
      <c r="C27" t="s" s="42">
        <v>225</v>
      </c>
      <c r="D27" s="39"/>
      <c r="E27" s="39"/>
      <c r="F27" s="39"/>
      <c r="G27" s="39"/>
      <c r="H27" s="40"/>
      <c r="I27" s="58"/>
      <c r="J27" s="24"/>
      <c r="K27" s="24"/>
      <c r="L27" s="24"/>
      <c r="M27" s="24"/>
    </row>
    <row r="28" ht="13.55" customHeight="1">
      <c r="A28" t="s" s="36">
        <v>932</v>
      </c>
      <c r="B28" t="s" s="37">
        <v>933</v>
      </c>
      <c r="C28" t="s" s="42">
        <v>123</v>
      </c>
      <c r="D28" s="39"/>
      <c r="E28" s="39"/>
      <c r="F28" s="39"/>
      <c r="G28" s="39"/>
      <c r="H28" s="40"/>
      <c r="I28" s="58"/>
      <c r="J28" s="24"/>
      <c r="K28" s="24"/>
      <c r="L28" s="24"/>
      <c r="M28" s="24"/>
    </row>
    <row r="29" ht="13.55" customHeight="1">
      <c r="A29" t="s" s="36">
        <v>934</v>
      </c>
      <c r="B29" t="s" s="37">
        <v>935</v>
      </c>
      <c r="C29" t="s" s="42">
        <v>128</v>
      </c>
      <c r="D29" s="39"/>
      <c r="E29" s="39"/>
      <c r="F29" s="39"/>
      <c r="G29" s="39"/>
      <c r="H29" s="40"/>
      <c r="I29" s="58"/>
      <c r="J29" s="24"/>
      <c r="K29" s="24"/>
      <c r="L29" s="24"/>
      <c r="M29" s="24"/>
    </row>
    <row r="30" ht="13.55" customHeight="1">
      <c r="A30" t="s" s="36">
        <v>936</v>
      </c>
      <c r="B30" t="s" s="37">
        <v>937</v>
      </c>
      <c r="C30" t="s" s="42">
        <v>296</v>
      </c>
      <c r="D30" s="39"/>
      <c r="E30" s="39"/>
      <c r="F30" s="39"/>
      <c r="G30" s="39"/>
      <c r="H30" s="40"/>
      <c r="I30" s="58"/>
      <c r="J30" s="24"/>
      <c r="K30" s="24"/>
      <c r="L30" s="24"/>
      <c r="M30" s="24"/>
    </row>
    <row r="31" ht="13.55" customHeight="1">
      <c r="A31" t="s" s="36">
        <v>938</v>
      </c>
      <c r="B31" t="s" s="37">
        <v>939</v>
      </c>
      <c r="C31" t="s" s="42">
        <v>128</v>
      </c>
      <c r="D31" s="39"/>
      <c r="E31" s="39"/>
      <c r="F31" s="39"/>
      <c r="G31" s="39"/>
      <c r="H31" s="40"/>
      <c r="I31" s="58"/>
      <c r="J31" s="24"/>
      <c r="K31" s="24"/>
      <c r="L31" s="24"/>
      <c r="M31" s="24"/>
    </row>
    <row r="32" ht="13.55" customHeight="1">
      <c r="A32" t="s" s="66">
        <v>940</v>
      </c>
      <c r="B32" t="s" s="37">
        <v>941</v>
      </c>
      <c r="C32" t="s" s="76">
        <v>119</v>
      </c>
      <c r="D32" s="92"/>
      <c r="E32" s="42"/>
      <c r="F32" s="39"/>
      <c r="G32" s="39"/>
      <c r="H32" s="40"/>
      <c r="I32" s="58"/>
      <c r="J32" s="24"/>
      <c r="K32" s="24"/>
      <c r="L32" s="24"/>
      <c r="M32" s="24"/>
    </row>
    <row r="33" ht="30" customHeight="1">
      <c r="A33" t="s" s="36">
        <v>942</v>
      </c>
      <c r="B33" t="s" s="37">
        <v>943</v>
      </c>
      <c r="C33" t="s" s="42">
        <v>211</v>
      </c>
      <c r="D33" s="39"/>
      <c r="E33" s="39"/>
      <c r="F33" s="39"/>
      <c r="G33" s="39"/>
      <c r="H33" s="40"/>
      <c r="I33" s="58"/>
      <c r="J33" s="24"/>
      <c r="K33" s="24"/>
      <c r="L33" s="24"/>
      <c r="M33" s="24"/>
    </row>
    <row r="34" ht="13.55" customHeight="1">
      <c r="A34" t="s" s="36">
        <v>944</v>
      </c>
      <c r="B34" t="s" s="37">
        <v>945</v>
      </c>
      <c r="C34" t="s" s="42">
        <v>143</v>
      </c>
      <c r="D34" s="39"/>
      <c r="E34" s="39"/>
      <c r="F34" s="39"/>
      <c r="G34" s="39"/>
      <c r="H34" s="40"/>
      <c r="I34" s="58"/>
      <c r="J34" s="24"/>
      <c r="K34" s="24"/>
      <c r="L34" s="24"/>
      <c r="M34" s="24"/>
    </row>
    <row r="35" ht="13.55" customHeight="1">
      <c r="A35" t="s" s="36">
        <v>946</v>
      </c>
      <c r="B35" t="s" s="37">
        <v>947</v>
      </c>
      <c r="C35" t="s" s="42">
        <v>143</v>
      </c>
      <c r="D35" t="s" s="42">
        <v>948</v>
      </c>
      <c r="E35" s="42"/>
      <c r="F35" s="39"/>
      <c r="G35" s="39"/>
      <c r="H35" s="40"/>
      <c r="I35" s="58"/>
      <c r="J35" s="24"/>
      <c r="K35" s="24"/>
      <c r="L35" s="24"/>
      <c r="M35" s="24"/>
    </row>
    <row r="36" ht="13.55" customHeight="1">
      <c r="A36" t="s" s="36">
        <v>949</v>
      </c>
      <c r="B36" t="s" s="37">
        <v>950</v>
      </c>
      <c r="C36" t="s" s="42">
        <v>119</v>
      </c>
      <c r="D36" s="42"/>
      <c r="E36" s="42"/>
      <c r="F36" s="39"/>
      <c r="G36" s="39"/>
      <c r="H36" s="40"/>
      <c r="I36" s="58"/>
      <c r="J36" s="24"/>
      <c r="K36" s="24"/>
      <c r="L36" s="24"/>
      <c r="M36" s="24"/>
    </row>
    <row r="37" ht="13.55" customHeight="1">
      <c r="A37" t="s" s="36">
        <v>951</v>
      </c>
      <c r="B37" t="s" s="37">
        <v>952</v>
      </c>
      <c r="C37" t="s" s="42">
        <v>119</v>
      </c>
      <c r="D37" s="42"/>
      <c r="E37" s="42"/>
      <c r="F37" s="39"/>
      <c r="G37" s="39"/>
      <c r="H37" s="40"/>
      <c r="I37" s="58"/>
      <c r="J37" s="24"/>
      <c r="K37" s="24"/>
      <c r="L37" s="24"/>
      <c r="M37" s="24"/>
    </row>
    <row r="38" ht="30" customHeight="1">
      <c r="A38" t="s" s="36">
        <v>953</v>
      </c>
      <c r="B38" t="s" s="37">
        <v>954</v>
      </c>
      <c r="C38" t="s" s="42">
        <v>128</v>
      </c>
      <c r="D38" s="39"/>
      <c r="E38" s="39"/>
      <c r="F38" s="39"/>
      <c r="G38" s="39"/>
      <c r="H38" s="40"/>
      <c r="I38" s="58"/>
      <c r="J38" s="24"/>
      <c r="K38" s="24"/>
      <c r="L38" s="24"/>
      <c r="M38" s="24"/>
    </row>
    <row r="39" ht="13.55" customHeight="1">
      <c r="A39" t="s" s="36">
        <v>955</v>
      </c>
      <c r="B39" t="s" s="37">
        <v>956</v>
      </c>
      <c r="C39" t="s" s="42">
        <v>225</v>
      </c>
      <c r="D39" s="55"/>
      <c r="E39" s="55"/>
      <c r="F39" s="39"/>
      <c r="G39" s="39"/>
      <c r="H39" s="40"/>
      <c r="I39" s="58"/>
      <c r="J39" s="24"/>
      <c r="K39" s="24"/>
      <c r="L39" s="24"/>
      <c r="M39" s="24"/>
    </row>
    <row r="40" ht="13.75" customHeight="1">
      <c r="A40" t="s" s="36">
        <v>957</v>
      </c>
      <c r="B40" t="s" s="52">
        <v>958</v>
      </c>
      <c r="C40" t="s" s="42">
        <v>253</v>
      </c>
      <c r="D40" s="42"/>
      <c r="E40" s="42"/>
      <c r="F40" s="39"/>
      <c r="G40" s="39"/>
      <c r="H40" s="40"/>
      <c r="I40" s="58"/>
      <c r="J40" s="24"/>
      <c r="K40" s="24"/>
      <c r="L40" s="24"/>
      <c r="M40" s="24"/>
    </row>
    <row r="41" ht="13.55" customHeight="1">
      <c r="A41" t="s" s="36">
        <v>959</v>
      </c>
      <c r="B41" t="s" s="37">
        <v>960</v>
      </c>
      <c r="C41" t="s" s="42">
        <v>119</v>
      </c>
      <c r="D41" s="39"/>
      <c r="E41" s="39"/>
      <c r="F41" s="39"/>
      <c r="G41" s="39"/>
      <c r="H41" s="40"/>
      <c r="I41" s="58"/>
      <c r="J41" s="24"/>
      <c r="K41" s="24"/>
      <c r="L41" s="24"/>
      <c r="M41" s="24"/>
    </row>
    <row r="42" ht="13.55" customHeight="1">
      <c r="A42" t="s" s="36">
        <v>961</v>
      </c>
      <c r="B42" t="s" s="37">
        <v>962</v>
      </c>
      <c r="C42" t="s" s="42">
        <v>296</v>
      </c>
      <c r="D42" s="39"/>
      <c r="E42" s="39"/>
      <c r="F42" s="39"/>
      <c r="G42" s="39"/>
      <c r="H42" s="40"/>
      <c r="I42" s="58"/>
      <c r="J42" s="24"/>
      <c r="K42" s="24"/>
      <c r="L42" s="24"/>
      <c r="M42" s="24"/>
    </row>
    <row r="43" ht="13.55" customHeight="1">
      <c r="A43" t="s" s="36">
        <v>963</v>
      </c>
      <c r="B43" t="s" s="37">
        <v>964</v>
      </c>
      <c r="C43" t="s" s="42">
        <v>211</v>
      </c>
      <c r="D43" s="93">
        <v>1</v>
      </c>
      <c r="E43" s="93">
        <v>2</v>
      </c>
      <c r="F43" s="93">
        <v>3</v>
      </c>
      <c r="G43" s="93">
        <v>4</v>
      </c>
      <c r="H43" s="94">
        <v>5</v>
      </c>
      <c r="I43" s="58"/>
      <c r="J43" s="24"/>
      <c r="K43" s="24"/>
      <c r="L43" s="24"/>
      <c r="M43" s="24"/>
    </row>
    <row r="44" ht="30" customHeight="1">
      <c r="A44" t="s" s="36">
        <v>965</v>
      </c>
      <c r="B44" t="s" s="37">
        <v>966</v>
      </c>
      <c r="C44" t="s" s="42">
        <v>119</v>
      </c>
      <c r="D44" s="39"/>
      <c r="E44" s="39"/>
      <c r="F44" s="39"/>
      <c r="G44" s="39"/>
      <c r="H44" s="40"/>
      <c r="I44" s="58"/>
      <c r="J44" s="24"/>
      <c r="K44" s="24"/>
      <c r="L44" s="24"/>
      <c r="M44" s="24"/>
    </row>
    <row r="45" ht="30" customHeight="1">
      <c r="A45" t="s" s="36">
        <v>967</v>
      </c>
      <c r="B45" t="s" s="37">
        <v>968</v>
      </c>
      <c r="C45" t="s" s="42">
        <v>392</v>
      </c>
      <c r="D45" s="93">
        <v>1</v>
      </c>
      <c r="E45" s="93">
        <v>2</v>
      </c>
      <c r="F45" s="39"/>
      <c r="G45" s="39"/>
      <c r="H45" s="40"/>
      <c r="I45" s="58"/>
      <c r="J45" s="24"/>
      <c r="K45" s="24"/>
      <c r="L45" s="24"/>
      <c r="M45" s="24"/>
    </row>
    <row r="46" ht="30" customHeight="1">
      <c r="A46" t="s" s="36">
        <v>969</v>
      </c>
      <c r="B46" t="s" s="37">
        <v>970</v>
      </c>
      <c r="C46" t="s" s="42">
        <v>253</v>
      </c>
      <c r="D46" s="39"/>
      <c r="E46" s="39"/>
      <c r="F46" s="39"/>
      <c r="G46" s="39"/>
      <c r="H46" s="40"/>
      <c r="I46" s="58"/>
      <c r="J46" s="24"/>
      <c r="K46" s="24"/>
      <c r="L46" s="24"/>
      <c r="M46" s="24"/>
    </row>
    <row r="47" ht="13.55" customHeight="1">
      <c r="A47" t="s" s="36">
        <v>971</v>
      </c>
      <c r="B47" t="s" s="37">
        <v>972</v>
      </c>
      <c r="C47" t="s" s="42">
        <v>296</v>
      </c>
      <c r="D47" s="39"/>
      <c r="E47" s="39"/>
      <c r="F47" s="39"/>
      <c r="G47" s="39"/>
      <c r="H47" s="40"/>
      <c r="I47" s="58"/>
      <c r="J47" s="24"/>
      <c r="K47" s="24"/>
      <c r="L47" s="24"/>
      <c r="M47" s="24"/>
    </row>
    <row r="48" ht="30" customHeight="1">
      <c r="A48" t="s" s="36">
        <v>973</v>
      </c>
      <c r="B48" t="s" s="37">
        <v>974</v>
      </c>
      <c r="C48" t="s" s="42">
        <v>137</v>
      </c>
      <c r="D48" s="39"/>
      <c r="E48" s="39"/>
      <c r="F48" s="39"/>
      <c r="G48" s="39"/>
      <c r="H48" s="40"/>
      <c r="I48" s="58"/>
      <c r="J48" s="24"/>
      <c r="K48" s="24"/>
      <c r="L48" s="24"/>
      <c r="M48" s="24"/>
    </row>
    <row r="49" ht="30" customHeight="1">
      <c r="A49" t="s" s="66">
        <v>975</v>
      </c>
      <c r="B49" t="s" s="37">
        <v>976</v>
      </c>
      <c r="C49" t="s" s="76">
        <v>253</v>
      </c>
      <c r="D49" s="92"/>
      <c r="E49" s="42"/>
      <c r="F49" s="39"/>
      <c r="G49" s="39"/>
      <c r="H49" s="40"/>
      <c r="I49" s="58"/>
      <c r="J49" s="24"/>
      <c r="K49" s="24"/>
      <c r="L49" s="24"/>
      <c r="M49" s="24"/>
    </row>
    <row r="50" ht="30" customHeight="1">
      <c r="A50" t="s" s="66">
        <v>977</v>
      </c>
      <c r="B50" t="s" s="37">
        <v>978</v>
      </c>
      <c r="C50" t="s" s="76">
        <v>119</v>
      </c>
      <c r="D50" t="s" s="76">
        <v>948</v>
      </c>
      <c r="E50" s="42"/>
      <c r="F50" s="39"/>
      <c r="G50" s="39"/>
      <c r="H50" s="40"/>
      <c r="I50" s="58"/>
      <c r="J50" s="24"/>
      <c r="K50" s="24"/>
      <c r="L50" s="24"/>
      <c r="M50" s="24"/>
    </row>
    <row r="51" ht="13.55" customHeight="1">
      <c r="A51" t="s" s="66">
        <v>979</v>
      </c>
      <c r="B51" t="s" s="37">
        <v>980</v>
      </c>
      <c r="C51" t="s" s="76">
        <v>119</v>
      </c>
      <c r="D51" s="92"/>
      <c r="E51" s="42"/>
      <c r="F51" s="39"/>
      <c r="G51" s="39"/>
      <c r="H51" s="40"/>
      <c r="I51" s="58"/>
      <c r="J51" s="24"/>
      <c r="K51" s="24"/>
      <c r="L51" s="24"/>
      <c r="M51" s="24"/>
    </row>
    <row r="52" ht="13.75" customHeight="1">
      <c r="A52" t="s" s="36">
        <v>981</v>
      </c>
      <c r="B52" t="s" s="52">
        <v>982</v>
      </c>
      <c r="C52" t="s" s="42">
        <v>268</v>
      </c>
      <c r="D52" s="42"/>
      <c r="E52" s="42"/>
      <c r="F52" s="39"/>
      <c r="G52" s="39"/>
      <c r="H52" s="40"/>
      <c r="I52" s="58"/>
      <c r="J52" s="24"/>
      <c r="K52" s="24"/>
      <c r="L52" s="24"/>
      <c r="M52" s="24"/>
    </row>
    <row r="53" ht="13.75" customHeight="1">
      <c r="A53" t="s" s="36">
        <v>983</v>
      </c>
      <c r="B53" t="s" s="52">
        <v>984</v>
      </c>
      <c r="C53" t="s" s="42">
        <v>143</v>
      </c>
      <c r="D53" s="42"/>
      <c r="E53" s="42"/>
      <c r="F53" s="39"/>
      <c r="G53" s="39"/>
      <c r="H53" s="40"/>
      <c r="I53" s="58"/>
      <c r="J53" s="24"/>
      <c r="K53" s="24"/>
      <c r="L53" s="24"/>
      <c r="M53" s="24"/>
    </row>
    <row r="54" ht="13.75" customHeight="1">
      <c r="A54" t="s" s="36">
        <v>985</v>
      </c>
      <c r="B54" t="s" s="52">
        <v>986</v>
      </c>
      <c r="C54" t="s" s="42">
        <v>238</v>
      </c>
      <c r="D54" s="42"/>
      <c r="E54" s="42"/>
      <c r="F54" s="39"/>
      <c r="G54" s="39"/>
      <c r="H54" s="40"/>
      <c r="I54" s="58"/>
      <c r="J54" s="24"/>
      <c r="K54" s="24"/>
      <c r="L54" s="24"/>
      <c r="M54" s="24"/>
    </row>
    <row r="55" ht="30" customHeight="1">
      <c r="A55" t="s" s="66">
        <v>987</v>
      </c>
      <c r="B55" t="s" s="37">
        <v>988</v>
      </c>
      <c r="C55" t="s" s="76">
        <v>253</v>
      </c>
      <c r="D55" t="s" s="76">
        <v>948</v>
      </c>
      <c r="E55" s="42"/>
      <c r="F55" s="39"/>
      <c r="G55" s="39"/>
      <c r="H55" s="40"/>
      <c r="I55" s="58"/>
      <c r="J55" s="24"/>
      <c r="K55" s="24"/>
      <c r="L55" s="24"/>
      <c r="M55" s="24"/>
    </row>
    <row r="56" ht="13.55" customHeight="1">
      <c r="A56" t="s" s="66">
        <v>989</v>
      </c>
      <c r="B56" t="s" s="37">
        <v>990</v>
      </c>
      <c r="C56" t="s" s="76">
        <v>119</v>
      </c>
      <c r="D56" s="92"/>
      <c r="E56" s="42"/>
      <c r="F56" s="39"/>
      <c r="G56" s="39"/>
      <c r="H56" s="40"/>
      <c r="I56" s="58"/>
      <c r="J56" s="24"/>
      <c r="K56" s="24"/>
      <c r="L56" s="24"/>
      <c r="M56" s="24"/>
    </row>
    <row r="57" ht="13.55" customHeight="1">
      <c r="A57" t="s" s="36">
        <v>991</v>
      </c>
      <c r="B57" t="s" s="37">
        <v>992</v>
      </c>
      <c r="C57" t="s" s="42">
        <v>993</v>
      </c>
      <c r="D57" s="39"/>
      <c r="E57" s="39"/>
      <c r="F57" s="39"/>
      <c r="G57" s="39"/>
      <c r="H57" s="40"/>
      <c r="I57" s="58"/>
      <c r="J57" s="24"/>
      <c r="K57" s="24"/>
      <c r="L57" s="24"/>
      <c r="M57" s="24"/>
    </row>
    <row r="58" ht="30" customHeight="1">
      <c r="A58" t="s" s="66">
        <v>994</v>
      </c>
      <c r="B58" t="s" s="37">
        <v>995</v>
      </c>
      <c r="C58" t="s" s="76">
        <v>211</v>
      </c>
      <c r="D58" s="92"/>
      <c r="E58" s="39"/>
      <c r="F58" s="39"/>
      <c r="G58" s="39"/>
      <c r="H58" s="40"/>
      <c r="I58" s="58"/>
      <c r="J58" s="24"/>
      <c r="K58" s="24"/>
      <c r="L58" s="24"/>
      <c r="M58" s="24"/>
    </row>
    <row r="59" ht="13.55" customHeight="1">
      <c r="A59" t="s" s="66">
        <v>996</v>
      </c>
      <c r="B59" t="s" s="37">
        <v>997</v>
      </c>
      <c r="C59" t="s" s="76">
        <v>119</v>
      </c>
      <c r="D59" s="92"/>
      <c r="E59" s="39"/>
      <c r="F59" s="39"/>
      <c r="G59" s="39"/>
      <c r="H59" s="40"/>
      <c r="I59" s="58"/>
      <c r="J59" s="24"/>
      <c r="K59" s="24"/>
      <c r="L59" s="24"/>
      <c r="M59" s="24"/>
    </row>
    <row r="60" ht="30" customHeight="1">
      <c r="A60" t="s" s="66">
        <v>998</v>
      </c>
      <c r="B60" t="s" s="37">
        <v>999</v>
      </c>
      <c r="C60" t="s" s="76">
        <v>137</v>
      </c>
      <c r="D60" s="92"/>
      <c r="E60" s="39"/>
      <c r="F60" s="39"/>
      <c r="G60" s="39"/>
      <c r="H60" s="40"/>
      <c r="I60" s="58"/>
      <c r="J60" s="24"/>
      <c r="K60" s="24"/>
      <c r="L60" s="24"/>
      <c r="M60" s="24"/>
    </row>
    <row r="61" ht="30" customHeight="1">
      <c r="A61" t="s" s="66">
        <v>1000</v>
      </c>
      <c r="B61" t="s" s="37">
        <v>1001</v>
      </c>
      <c r="C61" t="s" s="76">
        <v>347</v>
      </c>
      <c r="D61" s="92"/>
      <c r="E61" s="42"/>
      <c r="F61" s="39"/>
      <c r="G61" s="39"/>
      <c r="H61" s="40"/>
      <c r="I61" s="58"/>
      <c r="J61" s="24"/>
      <c r="K61" s="24"/>
      <c r="L61" s="24"/>
      <c r="M61" s="24"/>
    </row>
    <row r="62" ht="30" customHeight="1">
      <c r="A62" t="s" s="66">
        <v>1002</v>
      </c>
      <c r="B62" t="s" s="37">
        <v>1003</v>
      </c>
      <c r="C62" t="s" s="76">
        <v>268</v>
      </c>
      <c r="D62" s="92"/>
      <c r="E62" s="39"/>
      <c r="F62" s="39"/>
      <c r="G62" s="39"/>
      <c r="H62" s="40"/>
      <c r="I62" s="58"/>
      <c r="J62" s="24"/>
      <c r="K62" s="24"/>
      <c r="L62" s="24"/>
      <c r="M62" s="24"/>
    </row>
    <row r="63" ht="13.55" customHeight="1">
      <c r="A63" t="s" s="66">
        <v>1004</v>
      </c>
      <c r="B63" t="s" s="37">
        <v>1005</v>
      </c>
      <c r="C63" t="s" s="76">
        <v>143</v>
      </c>
      <c r="D63" s="92"/>
      <c r="E63" s="42"/>
      <c r="F63" s="39"/>
      <c r="G63" s="39"/>
      <c r="H63" s="40"/>
      <c r="I63" s="58"/>
      <c r="J63" s="24"/>
      <c r="K63" s="24"/>
      <c r="L63" s="24"/>
      <c r="M63" s="24"/>
    </row>
    <row r="64" ht="30" customHeight="1">
      <c r="A64" t="s" s="66">
        <v>1006</v>
      </c>
      <c r="B64" t="s" s="37">
        <v>1007</v>
      </c>
      <c r="C64" t="s" s="76">
        <v>143</v>
      </c>
      <c r="D64" s="95">
        <v>1</v>
      </c>
      <c r="E64" s="42"/>
      <c r="F64" s="39"/>
      <c r="G64" s="39"/>
      <c r="H64" s="40"/>
      <c r="I64" s="58"/>
      <c r="J64" s="24"/>
      <c r="K64" s="24"/>
      <c r="L64" s="24"/>
      <c r="M64" s="24"/>
    </row>
    <row r="65" ht="13.55" customHeight="1">
      <c r="A65" t="s" s="66">
        <v>1008</v>
      </c>
      <c r="B65" t="s" s="37">
        <v>1009</v>
      </c>
      <c r="C65" t="s" s="76">
        <v>211</v>
      </c>
      <c r="D65" s="92"/>
      <c r="E65" s="42"/>
      <c r="F65" s="39"/>
      <c r="G65" s="39"/>
      <c r="H65" s="40"/>
      <c r="I65" s="58"/>
      <c r="J65" s="24"/>
      <c r="K65" s="24"/>
      <c r="L65" s="24"/>
      <c r="M65" s="24"/>
    </row>
    <row r="66" ht="13.55" customHeight="1">
      <c r="A66" s="96"/>
      <c r="B66" s="68"/>
      <c r="C66" s="68"/>
      <c r="D66" s="68"/>
      <c r="E66" s="42"/>
      <c r="F66" s="39"/>
      <c r="G66" s="39"/>
      <c r="H66" s="40"/>
      <c r="I66" s="58"/>
      <c r="J66" s="24"/>
      <c r="K66" s="24"/>
      <c r="L66" s="24"/>
      <c r="M66" s="24"/>
    </row>
    <row r="67" ht="13.55" customHeight="1">
      <c r="A67" s="96"/>
      <c r="B67" s="68"/>
      <c r="C67" s="68"/>
      <c r="D67" s="68"/>
      <c r="E67" s="42"/>
      <c r="F67" s="39"/>
      <c r="G67" s="39"/>
      <c r="H67" s="40"/>
      <c r="I67" s="58"/>
      <c r="J67" s="24"/>
      <c r="K67" s="24"/>
      <c r="L67" s="24"/>
      <c r="M67" s="24"/>
    </row>
    <row r="68" ht="13.55" customHeight="1">
      <c r="A68" s="96"/>
      <c r="B68" s="68"/>
      <c r="C68" s="68"/>
      <c r="D68" s="68"/>
      <c r="E68" s="42"/>
      <c r="F68" s="39"/>
      <c r="G68" s="39"/>
      <c r="H68" s="40"/>
      <c r="I68" s="58"/>
      <c r="J68" s="24"/>
      <c r="K68" s="24"/>
      <c r="L68" s="24"/>
      <c r="M68" s="24"/>
    </row>
    <row r="69" ht="13.55" customHeight="1">
      <c r="A69" s="96"/>
      <c r="B69" s="68"/>
      <c r="C69" s="68"/>
      <c r="D69" s="68"/>
      <c r="E69" s="42"/>
      <c r="F69" s="39"/>
      <c r="G69" s="39"/>
      <c r="H69" s="40"/>
      <c r="I69" s="58"/>
      <c r="J69" s="24"/>
      <c r="K69" s="24"/>
      <c r="L69" s="24"/>
      <c r="M69" s="24"/>
    </row>
    <row r="70" ht="13.55" customHeight="1">
      <c r="A70" s="96"/>
      <c r="B70" s="68"/>
      <c r="C70" s="68"/>
      <c r="D70" s="68"/>
      <c r="E70" s="42"/>
      <c r="F70" s="39"/>
      <c r="G70" s="39"/>
      <c r="H70" s="40"/>
      <c r="I70" s="58"/>
      <c r="J70" s="24"/>
      <c r="K70" s="24"/>
      <c r="L70" s="24"/>
      <c r="M70" s="24"/>
    </row>
    <row r="71" ht="13.55" customHeight="1">
      <c r="A71" s="96"/>
      <c r="B71" s="68"/>
      <c r="C71" s="68"/>
      <c r="D71" s="68"/>
      <c r="E71" s="42"/>
      <c r="F71" s="39"/>
      <c r="G71" s="39"/>
      <c r="H71" s="40"/>
      <c r="I71" s="58"/>
      <c r="J71" s="24"/>
      <c r="K71" s="24"/>
      <c r="L71" s="24"/>
      <c r="M71" s="24"/>
    </row>
    <row r="72" ht="13.55" customHeight="1">
      <c r="A72" s="96"/>
      <c r="B72" s="68"/>
      <c r="C72" s="68"/>
      <c r="D72" s="68"/>
      <c r="E72" s="42"/>
      <c r="F72" s="39"/>
      <c r="G72" s="39"/>
      <c r="H72" s="40"/>
      <c r="I72" s="58"/>
      <c r="J72" s="24"/>
      <c r="K72" s="24"/>
      <c r="L72" s="24"/>
      <c r="M72" s="24"/>
    </row>
    <row r="73" ht="13.55" customHeight="1">
      <c r="A73" s="96"/>
      <c r="B73" s="68"/>
      <c r="C73" s="68"/>
      <c r="D73" s="68"/>
      <c r="E73" s="42"/>
      <c r="F73" s="39"/>
      <c r="G73" s="39"/>
      <c r="H73" s="40"/>
      <c r="I73" s="58"/>
      <c r="J73" s="24"/>
      <c r="K73" s="24"/>
      <c r="L73" s="24"/>
      <c r="M73" s="24"/>
    </row>
    <row r="74" ht="13.55" customHeight="1">
      <c r="A74" s="96"/>
      <c r="B74" s="68"/>
      <c r="C74" s="68"/>
      <c r="D74" s="68"/>
      <c r="E74" s="42"/>
      <c r="F74" s="39"/>
      <c r="G74" s="39"/>
      <c r="H74" s="40"/>
      <c r="I74" s="58"/>
      <c r="J74" s="24"/>
      <c r="K74" s="24"/>
      <c r="L74" s="24"/>
      <c r="M74" s="24"/>
    </row>
    <row r="75" ht="13.55" customHeight="1">
      <c r="A75" s="96"/>
      <c r="B75" s="68"/>
      <c r="C75" s="68"/>
      <c r="D75" s="68"/>
      <c r="E75" s="42"/>
      <c r="F75" s="39"/>
      <c r="G75" s="39"/>
      <c r="H75" s="40"/>
      <c r="I75" s="58"/>
      <c r="J75" s="24"/>
      <c r="K75" s="24"/>
      <c r="L75" s="24"/>
      <c r="M75" s="24"/>
    </row>
    <row r="76" ht="13.55" customHeight="1">
      <c r="A76" s="96"/>
      <c r="B76" s="68"/>
      <c r="C76" s="68"/>
      <c r="D76" s="68"/>
      <c r="E76" s="42"/>
      <c r="F76" s="39"/>
      <c r="G76" s="39"/>
      <c r="H76" s="40"/>
      <c r="I76" s="58"/>
      <c r="J76" s="24"/>
      <c r="K76" s="24"/>
      <c r="L76" s="24"/>
      <c r="M76" s="24"/>
    </row>
    <row r="77" ht="13.75" customHeight="1">
      <c r="A77" s="60"/>
      <c r="B77" s="83"/>
      <c r="C77" s="39"/>
      <c r="D77" s="42"/>
      <c r="E77" s="42"/>
      <c r="F77" s="39"/>
      <c r="G77" s="39"/>
      <c r="H77" s="40"/>
      <c r="I77" s="58"/>
      <c r="J77" s="24"/>
      <c r="K77" s="24"/>
      <c r="L77" s="24"/>
      <c r="M77" s="24"/>
    </row>
    <row r="78" ht="13.75" customHeight="1">
      <c r="A78" s="60"/>
      <c r="B78" s="83"/>
      <c r="C78" s="39"/>
      <c r="D78" s="42"/>
      <c r="E78" s="42"/>
      <c r="F78" s="39"/>
      <c r="G78" s="39"/>
      <c r="H78" s="40"/>
      <c r="I78" s="58"/>
      <c r="J78" s="24"/>
      <c r="K78" s="24"/>
      <c r="L78" s="24"/>
      <c r="M78" s="24"/>
    </row>
    <row r="79" ht="13.75" customHeight="1">
      <c r="A79" s="60"/>
      <c r="B79" s="83"/>
      <c r="C79" s="39"/>
      <c r="D79" s="42"/>
      <c r="E79" s="42"/>
      <c r="F79" s="39"/>
      <c r="G79" s="39"/>
      <c r="H79" s="40"/>
      <c r="I79" s="58"/>
      <c r="J79" s="24"/>
      <c r="K79" s="24"/>
      <c r="L79" s="24"/>
      <c r="M79" s="24"/>
    </row>
    <row r="80" ht="13.75" customHeight="1">
      <c r="A80" s="60"/>
      <c r="B80" s="83"/>
      <c r="C80" s="39"/>
      <c r="D80" s="42"/>
      <c r="E80" s="42"/>
      <c r="F80" s="39"/>
      <c r="G80" s="39"/>
      <c r="H80" s="40"/>
      <c r="I80" s="58"/>
      <c r="J80" s="24"/>
      <c r="K80" s="24"/>
      <c r="L80" s="24"/>
      <c r="M80" s="24"/>
    </row>
    <row r="81" ht="13.75" customHeight="1">
      <c r="A81" s="60"/>
      <c r="B81" s="83"/>
      <c r="C81" s="39"/>
      <c r="D81" s="42"/>
      <c r="E81" s="42"/>
      <c r="F81" s="39"/>
      <c r="G81" s="39"/>
      <c r="H81" s="40"/>
      <c r="I81" s="58"/>
      <c r="J81" s="24"/>
      <c r="K81" s="24"/>
      <c r="L81" s="24"/>
      <c r="M81" s="24"/>
    </row>
    <row r="82" ht="13.75" customHeight="1">
      <c r="A82" s="60"/>
      <c r="B82" s="83"/>
      <c r="C82" s="39"/>
      <c r="D82" s="42"/>
      <c r="E82" s="42"/>
      <c r="F82" s="39"/>
      <c r="G82" s="39"/>
      <c r="H82" s="40"/>
      <c r="I82" s="58"/>
      <c r="J82" s="24"/>
      <c r="K82" s="24"/>
      <c r="L82" s="24"/>
      <c r="M82" s="24"/>
    </row>
    <row r="83" ht="13.75" customHeight="1">
      <c r="A83" s="60"/>
      <c r="B83" s="83"/>
      <c r="C83" s="39"/>
      <c r="D83" s="42"/>
      <c r="E83" s="42"/>
      <c r="F83" s="39"/>
      <c r="G83" s="39"/>
      <c r="H83" s="40"/>
      <c r="I83" s="58"/>
      <c r="J83" s="24"/>
      <c r="K83" s="24"/>
      <c r="L83" s="24"/>
      <c r="M83" s="24"/>
    </row>
    <row r="84" ht="13.75" customHeight="1">
      <c r="A84" s="60"/>
      <c r="B84" s="83"/>
      <c r="C84" s="39"/>
      <c r="D84" s="42"/>
      <c r="E84" s="42"/>
      <c r="F84" s="39"/>
      <c r="G84" s="39"/>
      <c r="H84" s="40"/>
      <c r="I84" s="58"/>
      <c r="J84" s="24"/>
      <c r="K84" s="24"/>
      <c r="L84" s="24"/>
      <c r="M84" s="24"/>
    </row>
    <row r="85" ht="13.75" customHeight="1">
      <c r="A85" s="60"/>
      <c r="B85" s="83"/>
      <c r="C85" s="39"/>
      <c r="D85" s="42"/>
      <c r="E85" s="42"/>
      <c r="F85" s="39"/>
      <c r="G85" s="39"/>
      <c r="H85" s="40"/>
      <c r="I85" s="58"/>
      <c r="J85" s="24"/>
      <c r="K85" s="24"/>
      <c r="L85" s="24"/>
      <c r="M85" s="24"/>
    </row>
    <row r="86" ht="13.75" customHeight="1">
      <c r="A86" s="60"/>
      <c r="B86" s="83"/>
      <c r="C86" s="39"/>
      <c r="D86" s="42"/>
      <c r="E86" s="42"/>
      <c r="F86" s="39"/>
      <c r="G86" s="39"/>
      <c r="H86" s="40"/>
      <c r="I86" s="58"/>
      <c r="J86" s="24"/>
      <c r="K86" s="24"/>
      <c r="L86" s="24"/>
      <c r="M86" s="24"/>
    </row>
    <row r="87" ht="13.75" customHeight="1">
      <c r="A87" s="60"/>
      <c r="B87" s="83"/>
      <c r="C87" s="39"/>
      <c r="D87" s="42"/>
      <c r="E87" s="42"/>
      <c r="F87" s="39"/>
      <c r="G87" s="39"/>
      <c r="H87" s="40"/>
      <c r="I87" s="58"/>
      <c r="J87" s="24"/>
      <c r="K87" s="24"/>
      <c r="L87" s="24"/>
      <c r="M87" s="24"/>
    </row>
    <row r="88" ht="13.75" customHeight="1">
      <c r="A88" s="60"/>
      <c r="B88" s="83"/>
      <c r="C88" s="39"/>
      <c r="D88" s="42"/>
      <c r="E88" s="42"/>
      <c r="F88" s="39"/>
      <c r="G88" s="39"/>
      <c r="H88" s="40"/>
      <c r="I88" s="58"/>
      <c r="J88" s="24"/>
      <c r="K88" s="24"/>
      <c r="L88" s="24"/>
      <c r="M88" s="24"/>
    </row>
    <row r="89" ht="13.75" customHeight="1">
      <c r="A89" s="60"/>
      <c r="B89" s="83"/>
      <c r="C89" s="39"/>
      <c r="D89" s="42"/>
      <c r="E89" s="42"/>
      <c r="F89" s="39"/>
      <c r="G89" s="39"/>
      <c r="H89" s="40"/>
      <c r="I89" s="58"/>
      <c r="J89" s="24"/>
      <c r="K89" s="24"/>
      <c r="L89" s="24"/>
      <c r="M89" s="24"/>
    </row>
    <row r="90" ht="13.75" customHeight="1">
      <c r="A90" s="60"/>
      <c r="B90" s="83"/>
      <c r="C90" s="39"/>
      <c r="D90" s="42"/>
      <c r="E90" s="42"/>
      <c r="F90" s="39"/>
      <c r="G90" s="39"/>
      <c r="H90" s="40"/>
      <c r="I90" s="58"/>
      <c r="J90" s="24"/>
      <c r="K90" s="24"/>
      <c r="L90" s="24"/>
      <c r="M90" s="24"/>
    </row>
    <row r="91" ht="13.75" customHeight="1">
      <c r="A91" s="60"/>
      <c r="B91" s="83"/>
      <c r="C91" s="39"/>
      <c r="D91" s="42"/>
      <c r="E91" s="42"/>
      <c r="F91" s="39"/>
      <c r="G91" s="39"/>
      <c r="H91" s="40"/>
      <c r="I91" s="58"/>
      <c r="J91" s="24"/>
      <c r="K91" s="24"/>
      <c r="L91" s="24"/>
      <c r="M91" s="24"/>
    </row>
    <row r="92" ht="13.75" customHeight="1">
      <c r="A92" s="60"/>
      <c r="B92" s="83"/>
      <c r="C92" s="39"/>
      <c r="D92" s="42"/>
      <c r="E92" s="42"/>
      <c r="F92" s="39"/>
      <c r="G92" s="39"/>
      <c r="H92" s="40"/>
      <c r="I92" s="58"/>
      <c r="J92" s="24"/>
      <c r="K92" s="24"/>
      <c r="L92" s="24"/>
      <c r="M92" s="24"/>
    </row>
    <row r="93" ht="13.75" customHeight="1">
      <c r="A93" s="60"/>
      <c r="B93" s="83"/>
      <c r="C93" s="39"/>
      <c r="D93" s="42"/>
      <c r="E93" s="42"/>
      <c r="F93" s="39"/>
      <c r="G93" s="39"/>
      <c r="H93" s="40"/>
      <c r="I93" s="58"/>
      <c r="J93" s="24"/>
      <c r="K93" s="24"/>
      <c r="L93" s="24"/>
      <c r="M93" s="24"/>
    </row>
    <row r="94" ht="13.75" customHeight="1">
      <c r="A94" s="60"/>
      <c r="B94" s="83"/>
      <c r="C94" s="39"/>
      <c r="D94" s="42"/>
      <c r="E94" s="42"/>
      <c r="F94" s="39"/>
      <c r="G94" s="39"/>
      <c r="H94" s="40"/>
      <c r="I94" s="58"/>
      <c r="J94" s="24"/>
      <c r="K94" s="24"/>
      <c r="L94" s="24"/>
      <c r="M94" s="24"/>
    </row>
    <row r="95" ht="13.75" customHeight="1">
      <c r="A95" s="60"/>
      <c r="B95" s="83"/>
      <c r="C95" s="39"/>
      <c r="D95" s="42"/>
      <c r="E95" s="42"/>
      <c r="F95" s="39"/>
      <c r="G95" s="39"/>
      <c r="H95" s="40"/>
      <c r="I95" s="58"/>
      <c r="J95" s="24"/>
      <c r="K95" s="24"/>
      <c r="L95" s="24"/>
      <c r="M95" s="24"/>
    </row>
    <row r="96" ht="13.75" customHeight="1">
      <c r="A96" s="60"/>
      <c r="B96" s="83"/>
      <c r="C96" s="39"/>
      <c r="D96" s="42"/>
      <c r="E96" s="42"/>
      <c r="F96" s="39"/>
      <c r="G96" s="39"/>
      <c r="H96" s="40"/>
      <c r="I96" s="58"/>
      <c r="J96" s="24"/>
      <c r="K96" s="24"/>
      <c r="L96" s="24"/>
      <c r="M96" s="24"/>
    </row>
    <row r="97" ht="13.75" customHeight="1">
      <c r="A97" s="60"/>
      <c r="B97" s="83"/>
      <c r="C97" s="39"/>
      <c r="D97" s="42"/>
      <c r="E97" s="42"/>
      <c r="F97" s="39"/>
      <c r="G97" s="39"/>
      <c r="H97" s="40"/>
      <c r="I97" s="58"/>
      <c r="J97" s="24"/>
      <c r="K97" s="24"/>
      <c r="L97" s="24"/>
      <c r="M97" s="24"/>
    </row>
    <row r="98" ht="13.75" customHeight="1">
      <c r="A98" s="60"/>
      <c r="B98" s="83"/>
      <c r="C98" s="39"/>
      <c r="D98" s="42"/>
      <c r="E98" s="42"/>
      <c r="F98" s="39"/>
      <c r="G98" s="39"/>
      <c r="H98" s="40"/>
      <c r="I98" s="58"/>
      <c r="J98" s="24"/>
      <c r="K98" s="24"/>
      <c r="L98" s="24"/>
      <c r="M98" s="24"/>
    </row>
    <row r="99" ht="13.75" customHeight="1">
      <c r="A99" s="60"/>
      <c r="B99" s="83"/>
      <c r="C99" s="39"/>
      <c r="D99" s="42"/>
      <c r="E99" s="42"/>
      <c r="F99" s="39"/>
      <c r="G99" s="39"/>
      <c r="H99" s="40"/>
      <c r="I99" s="58"/>
      <c r="J99" s="24"/>
      <c r="K99" s="24"/>
      <c r="L99" s="24"/>
      <c r="M99" s="24"/>
    </row>
    <row r="100" ht="13.75" customHeight="1">
      <c r="A100" s="60"/>
      <c r="B100" s="83"/>
      <c r="C100" s="39"/>
      <c r="D100" s="42"/>
      <c r="E100" s="42"/>
      <c r="F100" s="39"/>
      <c r="G100" s="39"/>
      <c r="H100" s="40"/>
      <c r="I100" s="58"/>
      <c r="J100" s="24"/>
      <c r="K100" s="24"/>
      <c r="L100" s="24"/>
      <c r="M100" s="24"/>
    </row>
    <row r="101" ht="13.75" customHeight="1">
      <c r="A101" s="60"/>
      <c r="B101" s="83"/>
      <c r="C101" s="39"/>
      <c r="D101" s="42"/>
      <c r="E101" s="42"/>
      <c r="F101" s="39"/>
      <c r="G101" s="39"/>
      <c r="H101" s="40"/>
      <c r="I101" s="58"/>
      <c r="J101" s="24"/>
      <c r="K101" s="24"/>
      <c r="L101" s="24"/>
      <c r="M101" s="24"/>
    </row>
    <row r="102" ht="13.75" customHeight="1">
      <c r="A102" s="60"/>
      <c r="B102" s="83"/>
      <c r="C102" s="39"/>
      <c r="D102" s="42"/>
      <c r="E102" s="42"/>
      <c r="F102" s="39"/>
      <c r="G102" s="39"/>
      <c r="H102" s="40"/>
      <c r="I102" s="58"/>
      <c r="J102" s="24"/>
      <c r="K102" s="24"/>
      <c r="L102" s="24"/>
      <c r="M102" s="24"/>
    </row>
    <row r="103" ht="13.75" customHeight="1">
      <c r="A103" s="60"/>
      <c r="B103" s="83"/>
      <c r="C103" s="39"/>
      <c r="D103" s="42"/>
      <c r="E103" s="42"/>
      <c r="F103" s="39"/>
      <c r="G103" s="39"/>
      <c r="H103" s="40"/>
      <c r="I103" s="58"/>
      <c r="J103" s="24"/>
      <c r="K103" s="24"/>
      <c r="L103" s="24"/>
      <c r="M103" s="24"/>
    </row>
    <row r="104" ht="13.75" customHeight="1">
      <c r="A104" s="60"/>
      <c r="B104" s="83"/>
      <c r="C104" s="39"/>
      <c r="D104" s="42"/>
      <c r="E104" s="42"/>
      <c r="F104" s="39"/>
      <c r="G104" s="39"/>
      <c r="H104" s="40"/>
      <c r="I104" s="58"/>
      <c r="J104" s="24"/>
      <c r="K104" s="24"/>
      <c r="L104" s="24"/>
      <c r="M104" s="24"/>
    </row>
    <row r="105" ht="13.75" customHeight="1">
      <c r="A105" s="60"/>
      <c r="B105" s="83"/>
      <c r="C105" s="39"/>
      <c r="D105" s="42"/>
      <c r="E105" s="42"/>
      <c r="F105" s="39"/>
      <c r="G105" s="39"/>
      <c r="H105" s="40"/>
      <c r="I105" s="58"/>
      <c r="J105" s="24"/>
      <c r="K105" s="24"/>
      <c r="L105" s="24"/>
      <c r="M105" s="24"/>
    </row>
    <row r="106" ht="13.75" customHeight="1">
      <c r="A106" s="60"/>
      <c r="B106" s="83"/>
      <c r="C106" s="39"/>
      <c r="D106" s="42"/>
      <c r="E106" s="42"/>
      <c r="F106" s="39"/>
      <c r="G106" s="39"/>
      <c r="H106" s="40"/>
      <c r="I106" s="58"/>
      <c r="J106" s="24"/>
      <c r="K106" s="24"/>
      <c r="L106" s="24"/>
      <c r="M106" s="24"/>
    </row>
    <row r="107" ht="13.75" customHeight="1">
      <c r="A107" s="60"/>
      <c r="B107" s="83"/>
      <c r="C107" s="39"/>
      <c r="D107" s="42"/>
      <c r="E107" s="42"/>
      <c r="F107" s="39"/>
      <c r="G107" s="39"/>
      <c r="H107" s="40"/>
      <c r="I107" s="58"/>
      <c r="J107" s="24"/>
      <c r="K107" s="24"/>
      <c r="L107" s="24"/>
      <c r="M107" s="24"/>
    </row>
    <row r="108" ht="13.75" customHeight="1">
      <c r="A108" s="60"/>
      <c r="B108" s="83"/>
      <c r="C108" s="39"/>
      <c r="D108" s="42"/>
      <c r="E108" s="42"/>
      <c r="F108" s="39"/>
      <c r="G108" s="39"/>
      <c r="H108" s="40"/>
      <c r="I108" s="58"/>
      <c r="J108" s="24"/>
      <c r="K108" s="24"/>
      <c r="L108" s="24"/>
      <c r="M108" s="24"/>
    </row>
    <row r="109" ht="13.75" customHeight="1">
      <c r="A109" s="60"/>
      <c r="B109" s="83"/>
      <c r="C109" s="39"/>
      <c r="D109" s="42"/>
      <c r="E109" s="42"/>
      <c r="F109" s="39"/>
      <c r="G109" s="39"/>
      <c r="H109" s="40"/>
      <c r="I109" s="58"/>
      <c r="J109" s="24"/>
      <c r="K109" s="24"/>
      <c r="L109" s="24"/>
      <c r="M109" s="24"/>
    </row>
    <row r="110" ht="13.75" customHeight="1">
      <c r="A110" s="60"/>
      <c r="B110" s="83"/>
      <c r="C110" s="39"/>
      <c r="D110" s="42"/>
      <c r="E110" s="42"/>
      <c r="F110" s="39"/>
      <c r="G110" s="39"/>
      <c r="H110" s="40"/>
      <c r="I110" s="58"/>
      <c r="J110" s="24"/>
      <c r="K110" s="24"/>
      <c r="L110" s="24"/>
      <c r="M110" s="24"/>
    </row>
    <row r="111" ht="13.75" customHeight="1">
      <c r="A111" s="60"/>
      <c r="B111" s="83"/>
      <c r="C111" s="39"/>
      <c r="D111" s="42"/>
      <c r="E111" s="42"/>
      <c r="F111" s="39"/>
      <c r="G111" s="39"/>
      <c r="H111" s="40"/>
      <c r="I111" s="58"/>
      <c r="J111" s="24"/>
      <c r="K111" s="24"/>
      <c r="L111" s="24"/>
      <c r="M111" s="24"/>
    </row>
    <row r="112" ht="13.75" customHeight="1">
      <c r="A112" s="60"/>
      <c r="B112" s="83"/>
      <c r="C112" s="39"/>
      <c r="D112" s="42"/>
      <c r="E112" s="42"/>
      <c r="F112" s="39"/>
      <c r="G112" s="39"/>
      <c r="H112" s="40"/>
      <c r="I112" s="58"/>
      <c r="J112" s="24"/>
      <c r="K112" s="24"/>
      <c r="L112" s="24"/>
      <c r="M112" s="24"/>
    </row>
    <row r="113" ht="13.75" customHeight="1">
      <c r="A113" s="60"/>
      <c r="B113" s="83"/>
      <c r="C113" s="39"/>
      <c r="D113" s="42"/>
      <c r="E113" s="42"/>
      <c r="F113" s="39"/>
      <c r="G113" s="39"/>
      <c r="H113" s="40"/>
      <c r="I113" s="58"/>
      <c r="J113" s="24"/>
      <c r="K113" s="24"/>
      <c r="L113" s="24"/>
      <c r="M113" s="24"/>
    </row>
    <row r="114" ht="13.75" customHeight="1">
      <c r="A114" s="60"/>
      <c r="B114" s="83"/>
      <c r="C114" s="39"/>
      <c r="D114" s="42"/>
      <c r="E114" s="42"/>
      <c r="F114" s="39"/>
      <c r="G114" s="39"/>
      <c r="H114" s="40"/>
      <c r="I114" s="58"/>
      <c r="J114" s="24"/>
      <c r="K114" s="24"/>
      <c r="L114" s="24"/>
      <c r="M114" s="24"/>
    </row>
    <row r="115" ht="13.75" customHeight="1">
      <c r="A115" s="60"/>
      <c r="B115" s="83"/>
      <c r="C115" s="39"/>
      <c r="D115" s="42"/>
      <c r="E115" s="42"/>
      <c r="F115" s="39"/>
      <c r="G115" s="39"/>
      <c r="H115" s="40"/>
      <c r="I115" s="58"/>
      <c r="J115" s="24"/>
      <c r="K115" s="24"/>
      <c r="L115" s="24"/>
      <c r="M115" s="24"/>
    </row>
    <row r="116" ht="13.75" customHeight="1">
      <c r="A116" s="60"/>
      <c r="B116" s="83"/>
      <c r="C116" s="39"/>
      <c r="D116" s="42"/>
      <c r="E116" s="42"/>
      <c r="F116" s="39"/>
      <c r="G116" s="39"/>
      <c r="H116" s="40"/>
      <c r="I116" s="58"/>
      <c r="J116" s="24"/>
      <c r="K116" s="24"/>
      <c r="L116" s="24"/>
      <c r="M116" s="24"/>
    </row>
    <row r="117" ht="13.75" customHeight="1">
      <c r="A117" s="60"/>
      <c r="B117" s="83"/>
      <c r="C117" s="39"/>
      <c r="D117" s="42"/>
      <c r="E117" s="42"/>
      <c r="F117" s="39"/>
      <c r="G117" s="39"/>
      <c r="H117" s="40"/>
      <c r="I117" s="58"/>
      <c r="J117" s="24"/>
      <c r="K117" s="24"/>
      <c r="L117" s="24"/>
      <c r="M117" s="24"/>
    </row>
    <row r="118" ht="13.75" customHeight="1">
      <c r="A118" s="60"/>
      <c r="B118" s="83"/>
      <c r="C118" s="39"/>
      <c r="D118" s="42"/>
      <c r="E118" s="42"/>
      <c r="F118" s="39"/>
      <c r="G118" s="39"/>
      <c r="H118" s="40"/>
      <c r="I118" s="58"/>
      <c r="J118" s="24"/>
      <c r="K118" s="24"/>
      <c r="L118" s="24"/>
      <c r="M118" s="24"/>
    </row>
    <row r="119" ht="13.75" customHeight="1">
      <c r="A119" s="60"/>
      <c r="B119" s="83"/>
      <c r="C119" s="39"/>
      <c r="D119" s="42"/>
      <c r="E119" s="42"/>
      <c r="F119" s="39"/>
      <c r="G119" s="39"/>
      <c r="H119" s="40"/>
      <c r="I119" s="58"/>
      <c r="J119" s="24"/>
      <c r="K119" s="24"/>
      <c r="L119" s="24"/>
      <c r="M119" s="24"/>
    </row>
    <row r="120" ht="13.75" customHeight="1">
      <c r="A120" s="60"/>
      <c r="B120" s="83"/>
      <c r="C120" s="39"/>
      <c r="D120" s="42"/>
      <c r="E120" s="42"/>
      <c r="F120" s="39"/>
      <c r="G120" s="39"/>
      <c r="H120" s="40"/>
      <c r="I120" s="58"/>
      <c r="J120" s="24"/>
      <c r="K120" s="24"/>
      <c r="L120" s="24"/>
      <c r="M120" s="24"/>
    </row>
    <row r="121" ht="13.75" customHeight="1">
      <c r="A121" s="60"/>
      <c r="B121" s="83"/>
      <c r="C121" s="39"/>
      <c r="D121" s="42"/>
      <c r="E121" s="42"/>
      <c r="F121" s="39"/>
      <c r="G121" s="39"/>
      <c r="H121" s="40"/>
      <c r="I121" s="58"/>
      <c r="J121" s="24"/>
      <c r="K121" s="24"/>
      <c r="L121" s="24"/>
      <c r="M121" s="24"/>
    </row>
    <row r="122" ht="13.75" customHeight="1">
      <c r="A122" s="60"/>
      <c r="B122" s="83"/>
      <c r="C122" s="39"/>
      <c r="D122" s="42"/>
      <c r="E122" s="42"/>
      <c r="F122" s="39"/>
      <c r="G122" s="39"/>
      <c r="H122" s="40"/>
      <c r="I122" s="58"/>
      <c r="J122" s="24"/>
      <c r="K122" s="24"/>
      <c r="L122" s="24"/>
      <c r="M122" s="24"/>
    </row>
    <row r="123" ht="13.75" customHeight="1">
      <c r="A123" s="60"/>
      <c r="B123" s="83"/>
      <c r="C123" s="39"/>
      <c r="D123" s="42"/>
      <c r="E123" s="42"/>
      <c r="F123" s="39"/>
      <c r="G123" s="39"/>
      <c r="H123" s="40"/>
      <c r="I123" s="58"/>
      <c r="J123" s="24"/>
      <c r="K123" s="24"/>
      <c r="L123" s="24"/>
      <c r="M123" s="24"/>
    </row>
    <row r="124" ht="13.75" customHeight="1">
      <c r="A124" s="60"/>
      <c r="B124" s="83"/>
      <c r="C124" s="39"/>
      <c r="D124" s="42"/>
      <c r="E124" s="42"/>
      <c r="F124" s="39"/>
      <c r="G124" s="39"/>
      <c r="H124" s="40"/>
      <c r="I124" s="58"/>
      <c r="J124" s="24"/>
      <c r="K124" s="24"/>
      <c r="L124" s="24"/>
      <c r="M124" s="24"/>
    </row>
    <row r="125" ht="13.75" customHeight="1">
      <c r="A125" s="60"/>
      <c r="B125" s="83"/>
      <c r="C125" s="39"/>
      <c r="D125" s="42"/>
      <c r="E125" s="42"/>
      <c r="F125" s="39"/>
      <c r="G125" s="39"/>
      <c r="H125" s="40"/>
      <c r="I125" s="58"/>
      <c r="J125" s="24"/>
      <c r="K125" s="24"/>
      <c r="L125" s="24"/>
      <c r="M125" s="24"/>
    </row>
    <row r="126" ht="13.75" customHeight="1">
      <c r="A126" s="60"/>
      <c r="B126" s="83"/>
      <c r="C126" s="39"/>
      <c r="D126" s="42"/>
      <c r="E126" s="42"/>
      <c r="F126" s="39"/>
      <c r="G126" s="39"/>
      <c r="H126" s="40"/>
      <c r="I126" s="58"/>
      <c r="J126" s="24"/>
      <c r="K126" s="24"/>
      <c r="L126" s="24"/>
      <c r="M126" s="24"/>
    </row>
    <row r="127" ht="13.75" customHeight="1">
      <c r="A127" s="60"/>
      <c r="B127" s="83"/>
      <c r="C127" s="39"/>
      <c r="D127" s="42"/>
      <c r="E127" s="42"/>
      <c r="F127" s="39"/>
      <c r="G127" s="39"/>
      <c r="H127" s="40"/>
      <c r="I127" s="58"/>
      <c r="J127" s="24"/>
      <c r="K127" s="24"/>
      <c r="L127" s="24"/>
      <c r="M127" s="24"/>
    </row>
    <row r="128" ht="13.75" customHeight="1">
      <c r="A128" s="60"/>
      <c r="B128" s="83"/>
      <c r="C128" s="39"/>
      <c r="D128" s="42"/>
      <c r="E128" s="42"/>
      <c r="F128" s="39"/>
      <c r="G128" s="39"/>
      <c r="H128" s="40"/>
      <c r="I128" s="58"/>
      <c r="J128" s="24"/>
      <c r="K128" s="24"/>
      <c r="L128" s="24"/>
      <c r="M128" s="24"/>
    </row>
    <row r="129" ht="13.75" customHeight="1">
      <c r="A129" s="60"/>
      <c r="B129" s="83"/>
      <c r="C129" s="39"/>
      <c r="D129" s="42"/>
      <c r="E129" s="42"/>
      <c r="F129" s="39"/>
      <c r="G129" s="39"/>
      <c r="H129" s="40"/>
      <c r="I129" s="58"/>
      <c r="J129" s="24"/>
      <c r="K129" s="24"/>
      <c r="L129" s="24"/>
      <c r="M129" s="24"/>
    </row>
    <row r="130" ht="13.75" customHeight="1">
      <c r="A130" s="60"/>
      <c r="B130" s="83"/>
      <c r="C130" s="39"/>
      <c r="D130" s="42"/>
      <c r="E130" s="42"/>
      <c r="F130" s="39"/>
      <c r="G130" s="39"/>
      <c r="H130" s="40"/>
      <c r="I130" s="58"/>
      <c r="J130" s="24"/>
      <c r="K130" s="24"/>
      <c r="L130" s="24"/>
      <c r="M130" s="24"/>
    </row>
    <row r="131" ht="13.75" customHeight="1">
      <c r="A131" s="60"/>
      <c r="B131" s="83"/>
      <c r="C131" s="39"/>
      <c r="D131" s="42"/>
      <c r="E131" s="42"/>
      <c r="F131" s="39"/>
      <c r="G131" s="39"/>
      <c r="H131" s="40"/>
      <c r="I131" s="58"/>
      <c r="J131" s="24"/>
      <c r="K131" s="24"/>
      <c r="L131" s="24"/>
      <c r="M131" s="24"/>
    </row>
    <row r="132" ht="13.75" customHeight="1">
      <c r="A132" s="60"/>
      <c r="B132" s="83"/>
      <c r="C132" s="39"/>
      <c r="D132" s="42"/>
      <c r="E132" s="42"/>
      <c r="F132" s="39"/>
      <c r="G132" s="39"/>
      <c r="H132" s="40"/>
      <c r="I132" s="58"/>
      <c r="J132" s="24"/>
      <c r="K132" s="24"/>
      <c r="L132" s="24"/>
      <c r="M132" s="24"/>
    </row>
    <row r="133" ht="13.75" customHeight="1">
      <c r="A133" s="60"/>
      <c r="B133" s="83"/>
      <c r="C133" s="39"/>
      <c r="D133" s="42"/>
      <c r="E133" s="42"/>
      <c r="F133" s="39"/>
      <c r="G133" s="39"/>
      <c r="H133" s="40"/>
      <c r="I133" s="58"/>
      <c r="J133" s="24"/>
      <c r="K133" s="24"/>
      <c r="L133" s="24"/>
      <c r="M133" s="24"/>
    </row>
    <row r="134" ht="13.75" customHeight="1">
      <c r="A134" s="60"/>
      <c r="B134" s="83"/>
      <c r="C134" s="39"/>
      <c r="D134" s="42"/>
      <c r="E134" s="42"/>
      <c r="F134" s="39"/>
      <c r="G134" s="39"/>
      <c r="H134" s="40"/>
      <c r="I134" s="58"/>
      <c r="J134" s="24"/>
      <c r="K134" s="24"/>
      <c r="L134" s="24"/>
      <c r="M134" s="24"/>
    </row>
    <row r="135" ht="13.75" customHeight="1">
      <c r="A135" s="60"/>
      <c r="B135" s="83"/>
      <c r="C135" s="39"/>
      <c r="D135" s="42"/>
      <c r="E135" s="42"/>
      <c r="F135" s="39"/>
      <c r="G135" s="39"/>
      <c r="H135" s="40"/>
      <c r="I135" s="58"/>
      <c r="J135" s="24"/>
      <c r="K135" s="24"/>
      <c r="L135" s="24"/>
      <c r="M135" s="24"/>
    </row>
    <row r="136" ht="13.55" customHeight="1">
      <c r="A136" s="60"/>
      <c r="B136" s="68"/>
      <c r="C136" s="39"/>
      <c r="D136" s="39"/>
      <c r="E136" s="39"/>
      <c r="F136" s="39"/>
      <c r="G136" s="39"/>
      <c r="H136" s="40"/>
      <c r="I136" s="58"/>
      <c r="J136" s="24"/>
      <c r="K136" s="24"/>
      <c r="L136" s="24"/>
      <c r="M136" s="24"/>
    </row>
    <row r="137" ht="13.75" customHeight="1">
      <c r="A137" s="62"/>
      <c r="B137" s="97"/>
      <c r="C137" s="84"/>
      <c r="D137" s="84"/>
      <c r="E137" s="84"/>
      <c r="F137" s="62"/>
      <c r="G137" s="62"/>
      <c r="H137" s="62"/>
      <c r="I137" s="24"/>
      <c r="J137" s="24"/>
      <c r="K137" s="24"/>
      <c r="L137" s="24"/>
      <c r="M137" s="24"/>
    </row>
    <row r="138" ht="13.75" customHeight="1">
      <c r="A138" s="24"/>
      <c r="B138" s="98"/>
      <c r="C138" s="85"/>
      <c r="D138" s="85"/>
      <c r="E138" s="85"/>
      <c r="F138" s="24"/>
      <c r="G138" s="24"/>
      <c r="H138" s="24"/>
      <c r="I138" s="24"/>
      <c r="J138" s="24"/>
      <c r="K138" s="24"/>
      <c r="L138" s="24"/>
      <c r="M138" s="24"/>
    </row>
    <row r="139" ht="13.75" customHeight="1">
      <c r="A139" s="24"/>
      <c r="B139" s="98"/>
      <c r="C139" s="85"/>
      <c r="D139" s="85"/>
      <c r="E139" s="85"/>
      <c r="F139" s="24"/>
      <c r="G139" s="24"/>
      <c r="H139" s="24"/>
      <c r="I139" s="24"/>
      <c r="J139" s="24"/>
      <c r="K139" s="24"/>
      <c r="L139" s="24"/>
      <c r="M139" s="24"/>
    </row>
    <row r="140" ht="13.55" customHeight="1">
      <c r="A140" s="24"/>
      <c r="B140" s="24"/>
      <c r="C140" s="85"/>
      <c r="D140" s="85"/>
      <c r="E140" s="85"/>
      <c r="F140" s="24"/>
      <c r="G140" s="24"/>
      <c r="H140" s="24"/>
      <c r="I140" s="24"/>
      <c r="J140" s="24"/>
      <c r="K140" s="24"/>
      <c r="L140" s="24"/>
      <c r="M140" s="24"/>
    </row>
    <row r="141" ht="13.55" customHeight="1">
      <c r="A141" s="24"/>
      <c r="B141" s="24"/>
      <c r="C141" s="85"/>
      <c r="D141" s="85"/>
      <c r="E141" s="85"/>
      <c r="F141" s="24"/>
      <c r="G141" s="24"/>
      <c r="H141" s="24"/>
      <c r="I141" s="24"/>
      <c r="J141" s="24"/>
      <c r="K141" s="24"/>
      <c r="L141" s="24"/>
      <c r="M141" s="24"/>
    </row>
    <row r="142" ht="13.55" customHeight="1">
      <c r="A142" s="24"/>
      <c r="B142" s="24"/>
      <c r="C142" s="85"/>
      <c r="D142" s="85"/>
      <c r="E142" s="85"/>
      <c r="F142" s="24"/>
      <c r="G142" s="24"/>
      <c r="H142" s="24"/>
      <c r="I142" s="24"/>
      <c r="J142" s="24"/>
      <c r="K142" s="24"/>
      <c r="L142" s="24"/>
      <c r="M142" s="24"/>
    </row>
    <row r="143" ht="13.55" customHeight="1">
      <c r="A143" s="24"/>
      <c r="B143" s="24"/>
      <c r="C143" s="85"/>
      <c r="D143" s="85"/>
      <c r="E143" s="85"/>
      <c r="F143" s="24"/>
      <c r="G143" s="24"/>
      <c r="H143" s="24"/>
      <c r="I143" s="24"/>
      <c r="J143" s="24"/>
      <c r="K143" s="24"/>
      <c r="L143" s="24"/>
      <c r="M143" s="24"/>
    </row>
    <row r="144" ht="13.55" customHeight="1">
      <c r="A144" s="24"/>
      <c r="B144" s="24"/>
      <c r="C144" s="85"/>
      <c r="D144" s="85"/>
      <c r="E144" s="85"/>
      <c r="F144" s="24"/>
      <c r="G144" s="24"/>
      <c r="H144" s="24"/>
      <c r="I144" s="24"/>
      <c r="J144" s="24"/>
      <c r="K144" s="24"/>
      <c r="L144" s="24"/>
      <c r="M144" s="24"/>
    </row>
    <row r="145" ht="13.55" customHeight="1">
      <c r="A145" s="24"/>
      <c r="B145" s="24"/>
      <c r="C145" s="85"/>
      <c r="D145" s="85"/>
      <c r="E145" s="85"/>
      <c r="F145" s="24"/>
      <c r="G145" s="24"/>
      <c r="H145" s="24"/>
      <c r="I145" s="24"/>
      <c r="J145" s="24"/>
      <c r="K145" s="24"/>
      <c r="L145" s="24"/>
      <c r="M145" s="24"/>
    </row>
    <row r="146" ht="13.55" customHeight="1">
      <c r="A146" s="24"/>
      <c r="B146" s="24"/>
      <c r="C146" s="85"/>
      <c r="D146" s="85"/>
      <c r="E146" s="85"/>
      <c r="F146" s="24"/>
      <c r="G146" s="24"/>
      <c r="H146" s="24"/>
      <c r="I146" s="24"/>
      <c r="J146" s="24"/>
      <c r="K146" s="24"/>
      <c r="L146" s="24"/>
      <c r="M146" s="24"/>
    </row>
  </sheetData>
  <mergeCells count="1">
    <mergeCell ref="A1:M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O46"/>
  <sheetViews>
    <sheetView workbookViewId="0" showGridLines="0" defaultGridColor="1"/>
  </sheetViews>
  <sheetFormatPr defaultColWidth="8.83333" defaultRowHeight="15" customHeight="1" outlineLevelRow="0" outlineLevelCol="0"/>
  <cols>
    <col min="1" max="1" width="23.5" style="99" customWidth="1"/>
    <col min="2" max="2" width="19.1719" style="99" customWidth="1"/>
    <col min="3" max="3" width="100.352" style="99" customWidth="1"/>
    <col min="4" max="4" width="16" style="99" customWidth="1"/>
    <col min="5" max="5" width="11.5" style="99" customWidth="1"/>
    <col min="6" max="10" width="9.17188" style="99" customWidth="1"/>
    <col min="11" max="11" width="13.5" style="99" customWidth="1"/>
    <col min="12" max="15" width="9.17188" style="99" customWidth="1"/>
    <col min="16" max="16384" width="8.85156" style="99" customWidth="1"/>
  </cols>
  <sheetData>
    <row r="1" ht="45.75" customHeight="1">
      <c r="A1" t="s" s="101">
        <v>26</v>
      </c>
      <c r="B1" s="102"/>
      <c r="C1" s="102"/>
      <c r="D1" s="22"/>
      <c r="E1" s="102"/>
      <c r="F1" s="102"/>
      <c r="G1" s="102"/>
      <c r="H1" s="102"/>
      <c r="I1" s="102"/>
      <c r="J1" s="102"/>
      <c r="K1" s="102"/>
      <c r="L1" s="102"/>
      <c r="M1" s="102"/>
      <c r="N1" s="102"/>
      <c r="O1" s="103"/>
    </row>
    <row r="2" ht="13.55" customHeight="1">
      <c r="A2" s="90"/>
      <c r="B2" s="90"/>
      <c r="C2" s="90"/>
      <c r="D2" s="90"/>
      <c r="E2" s="90"/>
      <c r="F2" s="90"/>
      <c r="G2" s="90"/>
      <c r="H2" s="90"/>
      <c r="I2" s="90"/>
      <c r="J2" s="90"/>
      <c r="K2" s="27"/>
      <c r="L2" s="27"/>
      <c r="M2" s="27"/>
      <c r="N2" s="27"/>
      <c r="O2" s="27"/>
    </row>
    <row r="3" ht="13.55" customHeight="1">
      <c r="A3" t="s" s="32">
        <v>1010</v>
      </c>
      <c r="B3" t="s" s="32">
        <v>693</v>
      </c>
      <c r="C3" t="s" s="33">
        <v>31</v>
      </c>
      <c r="D3" t="s" s="34">
        <v>32</v>
      </c>
      <c r="E3" t="s" s="34">
        <v>1011</v>
      </c>
      <c r="F3" t="s" s="34">
        <v>1012</v>
      </c>
      <c r="G3" t="s" s="34">
        <v>1013</v>
      </c>
      <c r="H3" t="s" s="34">
        <v>1014</v>
      </c>
      <c r="I3" t="s" s="34">
        <v>1015</v>
      </c>
      <c r="J3" t="s" s="34">
        <v>1016</v>
      </c>
      <c r="K3" s="58"/>
      <c r="L3" s="24"/>
      <c r="M3" s="24"/>
      <c r="N3" s="24"/>
      <c r="O3" s="24"/>
    </row>
    <row r="4" ht="13.55" customHeight="1">
      <c r="A4" t="s" s="104">
        <v>1017</v>
      </c>
      <c r="B4" t="s" s="104">
        <v>1018</v>
      </c>
      <c r="C4" t="s" s="104">
        <v>1019</v>
      </c>
      <c r="D4" t="s" s="104">
        <v>1020</v>
      </c>
      <c r="E4" s="105"/>
      <c r="F4" s="84"/>
      <c r="G4" s="62"/>
      <c r="H4" s="62"/>
      <c r="I4" s="62"/>
      <c r="J4" s="62"/>
      <c r="K4" s="24"/>
      <c r="L4" s="24"/>
      <c r="M4" s="24"/>
      <c r="N4" s="24"/>
      <c r="O4" s="24"/>
    </row>
    <row r="5" ht="13.55" customHeight="1">
      <c r="A5" t="s" s="53">
        <v>1017</v>
      </c>
      <c r="B5" t="s" s="53">
        <v>1021</v>
      </c>
      <c r="C5" t="s" s="53">
        <v>1022</v>
      </c>
      <c r="D5" t="s" s="53">
        <v>1023</v>
      </c>
      <c r="E5" s="106"/>
      <c r="F5" s="85"/>
      <c r="G5" s="24"/>
      <c r="H5" s="24"/>
      <c r="I5" s="24"/>
      <c r="J5" s="24"/>
      <c r="K5" s="24"/>
      <c r="L5" s="24"/>
      <c r="M5" s="24"/>
      <c r="N5" s="24"/>
      <c r="O5" s="24"/>
    </row>
    <row r="6" ht="13.55" customHeight="1">
      <c r="A6" t="s" s="53">
        <v>1017</v>
      </c>
      <c r="B6" t="s" s="53">
        <v>1024</v>
      </c>
      <c r="C6" t="s" s="53">
        <v>1025</v>
      </c>
      <c r="D6" t="s" s="53">
        <v>1026</v>
      </c>
      <c r="E6" s="24"/>
      <c r="F6" s="24"/>
      <c r="G6" s="24"/>
      <c r="H6" s="24"/>
      <c r="I6" s="24"/>
      <c r="J6" s="24"/>
      <c r="K6" s="24"/>
      <c r="L6" s="24"/>
      <c r="M6" s="24"/>
      <c r="N6" s="24"/>
      <c r="O6" s="24"/>
    </row>
    <row r="7" ht="30" customHeight="1">
      <c r="A7" t="s" s="53">
        <v>1017</v>
      </c>
      <c r="B7" t="s" s="53">
        <v>1027</v>
      </c>
      <c r="C7" t="s" s="107">
        <v>1028</v>
      </c>
      <c r="D7" t="s" s="53">
        <v>1029</v>
      </c>
      <c r="E7" s="85"/>
      <c r="F7" s="85"/>
      <c r="G7" s="24"/>
      <c r="H7" s="24"/>
      <c r="I7" s="24"/>
      <c r="J7" s="24"/>
      <c r="K7" s="24"/>
      <c r="L7" s="24"/>
      <c r="M7" s="24"/>
      <c r="N7" s="24"/>
      <c r="O7" s="24"/>
    </row>
    <row r="8" ht="13.55" customHeight="1">
      <c r="A8" t="s" s="53">
        <v>1017</v>
      </c>
      <c r="B8" t="s" s="53">
        <v>1030</v>
      </c>
      <c r="C8" t="s" s="107">
        <v>1031</v>
      </c>
      <c r="D8" s="108">
        <v>2019</v>
      </c>
      <c r="E8" s="85"/>
      <c r="F8" s="85"/>
      <c r="G8" s="24"/>
      <c r="H8" s="24"/>
      <c r="I8" s="24"/>
      <c r="J8" s="24"/>
      <c r="K8" s="24"/>
      <c r="L8" s="24"/>
      <c r="M8" s="24"/>
      <c r="N8" s="24"/>
      <c r="O8" s="24"/>
    </row>
    <row r="9" ht="13.55" customHeight="1">
      <c r="A9" t="s" s="53">
        <v>1017</v>
      </c>
      <c r="B9" t="s" s="53">
        <v>1032</v>
      </c>
      <c r="C9" t="s" s="53">
        <v>1033</v>
      </c>
      <c r="D9" t="s" s="53">
        <v>1034</v>
      </c>
      <c r="E9" s="85"/>
      <c r="F9" s="85"/>
      <c r="G9" s="24"/>
      <c r="H9" s="24"/>
      <c r="I9" s="24"/>
      <c r="J9" s="24"/>
      <c r="K9" s="24"/>
      <c r="L9" s="24"/>
      <c r="M9" s="24"/>
      <c r="N9" s="24"/>
      <c r="O9" s="24"/>
    </row>
    <row r="10" ht="13.55" customHeight="1">
      <c r="A10" t="s" s="53">
        <v>1017</v>
      </c>
      <c r="B10" t="s" s="53">
        <v>1035</v>
      </c>
      <c r="C10" t="s" s="53">
        <v>1036</v>
      </c>
      <c r="D10" s="108">
        <v>2018</v>
      </c>
      <c r="E10" s="85"/>
      <c r="F10" s="85"/>
      <c r="G10" s="24"/>
      <c r="H10" s="24"/>
      <c r="I10" s="24"/>
      <c r="J10" s="24"/>
      <c r="K10" s="24"/>
      <c r="L10" s="24"/>
      <c r="M10" s="24"/>
      <c r="N10" s="24"/>
      <c r="O10" s="24"/>
    </row>
    <row r="11" ht="13.55" customHeight="1">
      <c r="A11" t="s" s="53">
        <v>1017</v>
      </c>
      <c r="B11" t="s" s="53">
        <v>1037</v>
      </c>
      <c r="C11" t="s" s="107">
        <v>1038</v>
      </c>
      <c r="D11" s="109">
        <v>44958</v>
      </c>
      <c r="E11" s="85"/>
      <c r="F11" s="85"/>
      <c r="G11" s="24"/>
      <c r="H11" s="24"/>
      <c r="I11" s="24"/>
      <c r="J11" s="24"/>
      <c r="K11" s="24"/>
      <c r="L11" s="24"/>
      <c r="M11" s="24"/>
      <c r="N11" s="24"/>
      <c r="O11" s="24"/>
    </row>
    <row r="12" ht="13.55" customHeight="1">
      <c r="A12" t="s" s="53">
        <v>1017</v>
      </c>
      <c r="B12" t="s" s="53">
        <v>1039</v>
      </c>
      <c r="C12" t="s" s="53">
        <v>1040</v>
      </c>
      <c r="D12" s="109">
        <v>45261</v>
      </c>
      <c r="E12" s="85"/>
      <c r="F12" s="85"/>
      <c r="G12" s="24"/>
      <c r="H12" s="24"/>
      <c r="I12" s="24"/>
      <c r="J12" s="24"/>
      <c r="K12" s="24"/>
      <c r="L12" s="24"/>
      <c r="M12" s="24"/>
      <c r="N12" s="24"/>
      <c r="O12" s="24"/>
    </row>
    <row r="13" ht="13.55" customHeight="1">
      <c r="A13" t="s" s="53">
        <v>1017</v>
      </c>
      <c r="B13" t="s" s="53">
        <v>1041</v>
      </c>
      <c r="C13" t="s" s="53">
        <v>1042</v>
      </c>
      <c r="D13" s="108">
        <v>2021</v>
      </c>
      <c r="E13" s="85"/>
      <c r="F13" s="85"/>
      <c r="G13" s="24"/>
      <c r="H13" s="24"/>
      <c r="I13" s="24"/>
      <c r="J13" s="24"/>
      <c r="K13" s="24"/>
      <c r="L13" s="24"/>
      <c r="M13" s="24"/>
      <c r="N13" s="24"/>
      <c r="O13" s="24"/>
    </row>
    <row r="14" ht="13.55" customHeight="1">
      <c r="A14" t="s" s="53">
        <v>1017</v>
      </c>
      <c r="B14" t="s" s="53">
        <v>1043</v>
      </c>
      <c r="C14" t="s" s="53">
        <v>1044</v>
      </c>
      <c r="D14" t="s" s="53">
        <v>1045</v>
      </c>
      <c r="E14" s="85"/>
      <c r="F14" s="85"/>
      <c r="G14" s="24"/>
      <c r="H14" s="24"/>
      <c r="I14" s="24"/>
      <c r="J14" s="24"/>
      <c r="K14" s="24"/>
      <c r="L14" s="24"/>
      <c r="M14" s="24"/>
      <c r="N14" s="24"/>
      <c r="O14" s="24"/>
    </row>
    <row r="15" ht="13.55" customHeight="1">
      <c r="A15" t="s" s="53">
        <v>1017</v>
      </c>
      <c r="B15" t="s" s="53">
        <v>1046</v>
      </c>
      <c r="C15" t="s" s="53">
        <v>1047</v>
      </c>
      <c r="D15" s="108">
        <v>2024</v>
      </c>
      <c r="E15" s="106"/>
      <c r="F15" s="85"/>
      <c r="G15" s="24"/>
      <c r="H15" s="24"/>
      <c r="I15" s="24"/>
      <c r="J15" s="24"/>
      <c r="K15" s="24"/>
      <c r="L15" s="24"/>
      <c r="M15" s="24"/>
      <c r="N15" s="24"/>
      <c r="O15" s="24"/>
    </row>
    <row r="16" ht="13.55" customHeight="1">
      <c r="A16" t="s" s="53">
        <v>1017</v>
      </c>
      <c r="B16" t="s" s="53">
        <v>1048</v>
      </c>
      <c r="C16" t="s" s="53">
        <v>1049</v>
      </c>
      <c r="D16" s="108">
        <v>2019</v>
      </c>
      <c r="E16" s="85"/>
      <c r="F16" s="85"/>
      <c r="G16" s="24"/>
      <c r="H16" s="24"/>
      <c r="I16" s="24"/>
      <c r="J16" s="24"/>
      <c r="K16" s="24"/>
      <c r="L16" s="24"/>
      <c r="M16" s="24"/>
      <c r="N16" s="24"/>
      <c r="O16" s="24"/>
    </row>
    <row r="17" ht="30" customHeight="1">
      <c r="A17" t="s" s="53">
        <v>1017</v>
      </c>
      <c r="B17" t="s" s="53">
        <v>1050</v>
      </c>
      <c r="C17" t="s" s="107">
        <v>1051</v>
      </c>
      <c r="D17" s="108">
        <v>2018</v>
      </c>
      <c r="E17" s="24"/>
      <c r="F17" s="24"/>
      <c r="G17" s="24"/>
      <c r="H17" s="24"/>
      <c r="I17" s="24"/>
      <c r="J17" s="24"/>
      <c r="K17" s="24"/>
      <c r="L17" s="24"/>
      <c r="M17" s="24"/>
      <c r="N17" s="24"/>
      <c r="O17" s="24"/>
    </row>
    <row r="18" ht="30" customHeight="1">
      <c r="A18" t="s" s="53">
        <v>1017</v>
      </c>
      <c r="B18" t="s" s="53">
        <v>1052</v>
      </c>
      <c r="C18" t="s" s="107">
        <v>1053</v>
      </c>
      <c r="D18" t="s" s="53">
        <v>1054</v>
      </c>
      <c r="E18" s="24"/>
      <c r="F18" s="24"/>
      <c r="G18" s="24"/>
      <c r="H18" s="24"/>
      <c r="I18" s="24"/>
      <c r="J18" s="24"/>
      <c r="K18" s="24"/>
      <c r="L18" s="24"/>
      <c r="M18" s="24"/>
      <c r="N18" s="24"/>
      <c r="O18" s="24"/>
    </row>
    <row r="19" ht="30" customHeight="1">
      <c r="A19" t="s" s="53">
        <v>1017</v>
      </c>
      <c r="B19" t="s" s="53">
        <v>1055</v>
      </c>
      <c r="C19" t="s" s="107">
        <v>1056</v>
      </c>
      <c r="D19" t="s" s="53">
        <v>1057</v>
      </c>
      <c r="E19" s="24"/>
      <c r="F19" s="24"/>
      <c r="G19" s="24"/>
      <c r="H19" s="24"/>
      <c r="I19" s="24"/>
      <c r="J19" s="24"/>
      <c r="K19" s="24"/>
      <c r="L19" s="24"/>
      <c r="M19" s="24"/>
      <c r="N19" s="24"/>
      <c r="O19" s="24"/>
    </row>
    <row r="20" ht="13.55" customHeight="1">
      <c r="A20" t="s" s="53">
        <v>1017</v>
      </c>
      <c r="B20" t="s" s="53">
        <v>1058</v>
      </c>
      <c r="C20" t="s" s="107">
        <v>1059</v>
      </c>
      <c r="D20" t="s" s="53">
        <v>1060</v>
      </c>
      <c r="E20" s="24"/>
      <c r="F20" s="24"/>
      <c r="G20" s="24"/>
      <c r="H20" s="24"/>
      <c r="I20" s="24"/>
      <c r="J20" s="24"/>
      <c r="K20" s="24"/>
      <c r="L20" s="24"/>
      <c r="M20" s="24"/>
      <c r="N20" s="24"/>
      <c r="O20" s="24"/>
    </row>
    <row r="21" ht="30" customHeight="1">
      <c r="A21" t="s" s="53">
        <v>1017</v>
      </c>
      <c r="B21" t="s" s="53">
        <v>1058</v>
      </c>
      <c r="C21" t="s" s="107">
        <v>1061</v>
      </c>
      <c r="D21" t="s" s="53">
        <v>1062</v>
      </c>
      <c r="E21" s="24"/>
      <c r="F21" s="24"/>
      <c r="G21" s="24"/>
      <c r="H21" s="24"/>
      <c r="I21" s="24"/>
      <c r="J21" s="24"/>
      <c r="K21" s="24"/>
      <c r="L21" s="24"/>
      <c r="M21" s="24"/>
      <c r="N21" s="24"/>
      <c r="O21" s="24"/>
    </row>
    <row r="22" ht="13.55" customHeight="1">
      <c r="A22" t="s" s="53">
        <v>1017</v>
      </c>
      <c r="B22" t="s" s="53">
        <v>1063</v>
      </c>
      <c r="C22" t="s" s="107">
        <v>1064</v>
      </c>
      <c r="D22" t="s" s="53">
        <v>1065</v>
      </c>
      <c r="E22" s="24"/>
      <c r="F22" s="24"/>
      <c r="G22" s="24"/>
      <c r="H22" s="24"/>
      <c r="I22" s="24"/>
      <c r="J22" s="24"/>
      <c r="K22" s="24"/>
      <c r="L22" s="24"/>
      <c r="M22" s="24"/>
      <c r="N22" s="24"/>
      <c r="O22" s="24"/>
    </row>
    <row r="23" ht="13.55" customHeight="1">
      <c r="A23" t="s" s="53">
        <v>1017</v>
      </c>
      <c r="B23" t="s" s="53">
        <v>1066</v>
      </c>
      <c r="C23" t="s" s="53">
        <v>1067</v>
      </c>
      <c r="D23" t="s" s="53">
        <v>296</v>
      </c>
      <c r="E23" t="s" s="72">
        <v>1011</v>
      </c>
      <c r="F23" s="85"/>
      <c r="G23" t="s" s="72">
        <v>1068</v>
      </c>
      <c r="H23" t="s" s="53">
        <v>1069</v>
      </c>
      <c r="I23" t="s" s="53">
        <v>1070</v>
      </c>
      <c r="J23" t="s" s="53">
        <v>1071</v>
      </c>
      <c r="K23" s="24"/>
      <c r="L23" s="24"/>
      <c r="M23" s="24"/>
      <c r="N23" s="24"/>
      <c r="O23" s="24"/>
    </row>
    <row r="24" ht="13.55" customHeight="1">
      <c r="A24" t="s" s="53">
        <v>1017</v>
      </c>
      <c r="B24" t="s" s="53">
        <v>1072</v>
      </c>
      <c r="C24" t="s" s="107">
        <v>966</v>
      </c>
      <c r="D24" t="s" s="53">
        <v>1073</v>
      </c>
      <c r="E24" s="85"/>
      <c r="F24" s="85"/>
      <c r="G24" s="24"/>
      <c r="H24" s="24"/>
      <c r="I24" s="24"/>
      <c r="J24" s="24"/>
      <c r="K24" s="24"/>
      <c r="L24" s="24"/>
      <c r="M24" s="24"/>
      <c r="N24" s="24"/>
      <c r="O24" s="24"/>
    </row>
    <row r="25" ht="13.55" customHeight="1">
      <c r="A25" t="s" s="53">
        <v>1017</v>
      </c>
      <c r="B25" t="s" s="53">
        <v>1074</v>
      </c>
      <c r="C25" t="s" s="53">
        <v>1075</v>
      </c>
      <c r="D25" t="s" s="53">
        <v>1076</v>
      </c>
      <c r="E25" s="85"/>
      <c r="F25" s="85"/>
      <c r="G25" s="24"/>
      <c r="H25" s="24"/>
      <c r="I25" s="24"/>
      <c r="J25" s="24"/>
      <c r="K25" s="24"/>
      <c r="L25" s="24"/>
      <c r="M25" s="24"/>
      <c r="N25" s="24"/>
      <c r="O25" s="24"/>
    </row>
    <row r="26" ht="13.55" customHeight="1">
      <c r="A26" t="s" s="53">
        <v>1017</v>
      </c>
      <c r="B26" t="s" s="53">
        <v>1077</v>
      </c>
      <c r="C26" t="s" s="53">
        <v>1078</v>
      </c>
      <c r="D26" t="s" s="53">
        <v>1079</v>
      </c>
      <c r="E26" s="85"/>
      <c r="F26" t="s" s="72">
        <v>1080</v>
      </c>
      <c r="G26" s="24"/>
      <c r="H26" s="24"/>
      <c r="I26" s="24"/>
      <c r="J26" s="24"/>
      <c r="K26" s="24"/>
      <c r="L26" s="24"/>
      <c r="M26" s="24"/>
      <c r="N26" s="24"/>
      <c r="O26" s="24"/>
    </row>
    <row r="27" ht="13.55" customHeight="1">
      <c r="A27" t="s" s="53">
        <v>1017</v>
      </c>
      <c r="B27" t="s" s="53">
        <v>1081</v>
      </c>
      <c r="C27" t="s" s="53">
        <v>1082</v>
      </c>
      <c r="D27" t="s" s="53">
        <v>1083</v>
      </c>
      <c r="E27" s="85"/>
      <c r="F27" s="85"/>
      <c r="G27" s="24"/>
      <c r="H27" s="24"/>
      <c r="I27" s="24"/>
      <c r="J27" s="24"/>
      <c r="K27" s="24"/>
      <c r="L27" s="24"/>
      <c r="M27" s="24"/>
      <c r="N27" s="24"/>
      <c r="O27" s="24"/>
    </row>
    <row r="28" ht="13.55" customHeight="1">
      <c r="A28" t="s" s="53">
        <v>1017</v>
      </c>
      <c r="B28" t="s" s="53">
        <v>1084</v>
      </c>
      <c r="C28" t="s" s="53">
        <v>1085</v>
      </c>
      <c r="D28" t="s" s="53">
        <v>1086</v>
      </c>
      <c r="E28" s="85"/>
      <c r="F28" s="85"/>
      <c r="G28" s="24"/>
      <c r="H28" s="24"/>
      <c r="I28" s="24"/>
      <c r="J28" s="24"/>
      <c r="K28" s="24"/>
      <c r="L28" s="24"/>
      <c r="M28" s="24"/>
      <c r="N28" s="24"/>
      <c r="O28" s="24"/>
    </row>
    <row r="29" ht="13.55" customHeight="1">
      <c r="A29" t="s" s="53">
        <v>1017</v>
      </c>
      <c r="B29" t="s" s="53">
        <v>1087</v>
      </c>
      <c r="C29" t="s" s="53">
        <v>1088</v>
      </c>
      <c r="D29" t="s" s="53">
        <v>123</v>
      </c>
      <c r="E29" t="s" s="53">
        <v>1080</v>
      </c>
      <c r="F29" s="24"/>
      <c r="G29" s="24"/>
      <c r="H29" s="24"/>
      <c r="I29" s="24"/>
      <c r="J29" s="24"/>
      <c r="K29" s="24"/>
      <c r="L29" s="24"/>
      <c r="M29" s="24"/>
      <c r="N29" s="24"/>
      <c r="O29" s="24"/>
    </row>
    <row r="30" ht="30" customHeight="1">
      <c r="A30" t="s" s="53">
        <v>1017</v>
      </c>
      <c r="B30" t="s" s="53">
        <v>1089</v>
      </c>
      <c r="C30" t="s" s="107">
        <v>1090</v>
      </c>
      <c r="D30" t="s" s="53">
        <v>1091</v>
      </c>
      <c r="E30" t="s" s="72">
        <v>1080</v>
      </c>
      <c r="F30" t="s" s="72">
        <v>1092</v>
      </c>
      <c r="G30" s="24"/>
      <c r="H30" s="24"/>
      <c r="I30" s="24"/>
      <c r="J30" s="24"/>
      <c r="K30" s="24"/>
      <c r="L30" s="24"/>
      <c r="M30" s="24"/>
      <c r="N30" s="24"/>
      <c r="O30" s="24"/>
    </row>
    <row r="31" ht="30" customHeight="1">
      <c r="A31" t="s" s="53">
        <v>1017</v>
      </c>
      <c r="B31" t="s" s="53">
        <v>1093</v>
      </c>
      <c r="C31" t="s" s="107">
        <v>1094</v>
      </c>
      <c r="D31" s="108">
        <v>1989</v>
      </c>
      <c r="E31" t="s" s="72">
        <v>1095</v>
      </c>
      <c r="F31" t="s" s="72">
        <v>1096</v>
      </c>
      <c r="G31" s="24"/>
      <c r="H31" s="24"/>
      <c r="I31" s="24"/>
      <c r="J31" s="24"/>
      <c r="K31" s="24"/>
      <c r="L31" s="24"/>
      <c r="M31" s="24"/>
      <c r="N31" s="24"/>
      <c r="O31" s="24"/>
    </row>
    <row r="32" ht="13.55" customHeight="1">
      <c r="A32" t="s" s="53">
        <v>1017</v>
      </c>
      <c r="B32" t="s" s="53">
        <v>1097</v>
      </c>
      <c r="C32" t="s" s="53">
        <v>1098</v>
      </c>
      <c r="D32" t="s" s="53">
        <v>1099</v>
      </c>
      <c r="E32" s="85"/>
      <c r="F32" s="85"/>
      <c r="G32" s="24"/>
      <c r="H32" s="24"/>
      <c r="I32" s="24"/>
      <c r="J32" s="24"/>
      <c r="K32" s="24"/>
      <c r="L32" s="24"/>
      <c r="M32" s="24"/>
      <c r="N32" s="24"/>
      <c r="O32" s="24"/>
    </row>
    <row r="33" ht="13.55" customHeight="1">
      <c r="A33" t="s" s="53">
        <v>1017</v>
      </c>
      <c r="B33" t="s" s="53">
        <v>1100</v>
      </c>
      <c r="C33" t="s" s="107">
        <v>1101</v>
      </c>
      <c r="D33" t="s" s="53">
        <v>1102</v>
      </c>
      <c r="E33" s="85"/>
      <c r="F33" s="85"/>
      <c r="G33" s="24"/>
      <c r="H33" s="24"/>
      <c r="I33" s="24"/>
      <c r="J33" s="24"/>
      <c r="K33" s="24"/>
      <c r="L33" s="24"/>
      <c r="M33" s="24"/>
      <c r="N33" s="24"/>
      <c r="O33" s="24"/>
    </row>
    <row r="34" ht="13.55" customHeight="1">
      <c r="A34" t="s" s="53">
        <v>1017</v>
      </c>
      <c r="B34" t="s" s="53">
        <v>1103</v>
      </c>
      <c r="C34" t="s" s="53">
        <v>1104</v>
      </c>
      <c r="D34" t="s" s="53">
        <v>1105</v>
      </c>
      <c r="E34" s="85"/>
      <c r="F34" s="85"/>
      <c r="G34" s="24"/>
      <c r="H34" s="24"/>
      <c r="I34" s="24"/>
      <c r="J34" s="24"/>
      <c r="K34" s="24"/>
      <c r="L34" s="24"/>
      <c r="M34" s="24"/>
      <c r="N34" s="24"/>
      <c r="O34" s="24"/>
    </row>
    <row r="35" ht="13.55" customHeight="1">
      <c r="A35" t="s" s="53">
        <v>1017</v>
      </c>
      <c r="B35" t="s" s="53">
        <v>1106</v>
      </c>
      <c r="C35" t="s" s="53">
        <v>1107</v>
      </c>
      <c r="D35" t="s" s="53">
        <v>1108</v>
      </c>
      <c r="E35" s="85"/>
      <c r="F35" s="85"/>
      <c r="G35" s="24"/>
      <c r="H35" s="24"/>
      <c r="I35" s="24"/>
      <c r="J35" s="24"/>
      <c r="K35" s="24"/>
      <c r="L35" s="24"/>
      <c r="M35" s="24"/>
      <c r="N35" s="24"/>
      <c r="O35" s="24"/>
    </row>
    <row r="36" ht="13.55" customHeight="1">
      <c r="A36" t="s" s="53">
        <v>1017</v>
      </c>
      <c r="B36" t="s" s="53">
        <v>1109</v>
      </c>
      <c r="C36" t="s" s="53">
        <v>1110</v>
      </c>
      <c r="D36" t="s" s="53">
        <v>1111</v>
      </c>
      <c r="E36" s="85"/>
      <c r="F36" s="85"/>
      <c r="G36" s="24"/>
      <c r="H36" s="24"/>
      <c r="I36" s="24"/>
      <c r="J36" s="24"/>
      <c r="K36" s="24"/>
      <c r="L36" s="24"/>
      <c r="M36" s="24"/>
      <c r="N36" s="24"/>
      <c r="O36" s="24"/>
    </row>
    <row r="37" ht="13.55" customHeight="1">
      <c r="A37" t="s" s="53">
        <v>1017</v>
      </c>
      <c r="B37" t="s" s="53">
        <v>1112</v>
      </c>
      <c r="C37" t="s" s="53">
        <v>1113</v>
      </c>
      <c r="D37" t="s" s="53">
        <v>1114</v>
      </c>
      <c r="E37" s="85"/>
      <c r="F37" s="85"/>
      <c r="G37" s="24"/>
      <c r="H37" s="24"/>
      <c r="I37" s="24"/>
      <c r="J37" s="24"/>
      <c r="K37" s="24"/>
      <c r="L37" s="24"/>
      <c r="M37" s="24"/>
      <c r="N37" s="24"/>
      <c r="O37" s="24"/>
    </row>
    <row r="38" ht="13.55" customHeight="1">
      <c r="A38" t="s" s="53">
        <v>1017</v>
      </c>
      <c r="B38" t="s" s="53">
        <v>1115</v>
      </c>
      <c r="C38" t="s" s="53">
        <v>1116</v>
      </c>
      <c r="D38" t="s" s="53">
        <v>1117</v>
      </c>
      <c r="E38" s="85"/>
      <c r="F38" s="85"/>
      <c r="G38" s="24"/>
      <c r="H38" s="24"/>
      <c r="I38" s="24"/>
      <c r="J38" s="24"/>
      <c r="K38" s="24"/>
      <c r="L38" s="24"/>
      <c r="M38" s="24"/>
      <c r="N38" s="24"/>
      <c r="O38" s="24"/>
    </row>
    <row r="39" ht="13.55" customHeight="1">
      <c r="A39" t="s" s="53">
        <v>1017</v>
      </c>
      <c r="B39" t="s" s="53">
        <v>1118</v>
      </c>
      <c r="C39" t="s" s="53">
        <v>1119</v>
      </c>
      <c r="D39" t="s" s="53">
        <v>1120</v>
      </c>
      <c r="E39" s="85"/>
      <c r="F39" s="85"/>
      <c r="G39" s="24"/>
      <c r="H39" s="24"/>
      <c r="I39" s="24"/>
      <c r="J39" s="24"/>
      <c r="K39" s="24"/>
      <c r="L39" s="24"/>
      <c r="M39" s="24"/>
      <c r="N39" s="24"/>
      <c r="O39" s="24"/>
    </row>
    <row r="40" ht="13.55" customHeight="1">
      <c r="A40" t="s" s="53">
        <v>1017</v>
      </c>
      <c r="B40" t="s" s="53">
        <v>1121</v>
      </c>
      <c r="C40" t="s" s="53">
        <v>1122</v>
      </c>
      <c r="D40" t="s" s="53">
        <v>1123</v>
      </c>
      <c r="E40" s="110"/>
      <c r="F40" s="85"/>
      <c r="G40" t="s" s="53">
        <v>1124</v>
      </c>
      <c r="H40" s="24"/>
      <c r="I40" s="24"/>
      <c r="J40" s="24"/>
      <c r="K40" s="24"/>
      <c r="L40" s="24"/>
      <c r="M40" s="24"/>
      <c r="N40" s="24"/>
      <c r="O40" s="24"/>
    </row>
    <row r="41" ht="45" customHeight="1">
      <c r="A41" t="s" s="53">
        <v>1017</v>
      </c>
      <c r="B41" t="s" s="53">
        <v>1125</v>
      </c>
      <c r="C41" t="s" s="107">
        <v>1126</v>
      </c>
      <c r="D41" t="s" s="53">
        <v>1127</v>
      </c>
      <c r="E41" s="85"/>
      <c r="F41" s="85"/>
      <c r="G41" s="24"/>
      <c r="H41" s="24"/>
      <c r="I41" s="24"/>
      <c r="J41" s="24"/>
      <c r="K41" s="24"/>
      <c r="L41" s="24"/>
      <c r="M41" s="24"/>
      <c r="N41" s="24"/>
      <c r="O41" s="24"/>
    </row>
    <row r="42" ht="13.55" customHeight="1">
      <c r="A42" t="s" s="53">
        <v>1017</v>
      </c>
      <c r="B42" t="s" s="53">
        <v>1128</v>
      </c>
      <c r="C42" t="s" s="53">
        <v>1129</v>
      </c>
      <c r="D42" t="s" s="53">
        <v>1130</v>
      </c>
      <c r="E42" s="85"/>
      <c r="F42" s="85"/>
      <c r="G42" s="24"/>
      <c r="H42" s="24"/>
      <c r="I42" s="24"/>
      <c r="J42" s="24"/>
      <c r="K42" s="24"/>
      <c r="L42" s="24"/>
      <c r="M42" s="24"/>
      <c r="N42" s="24"/>
      <c r="O42" s="24"/>
    </row>
    <row r="43" ht="13.55" customHeight="1">
      <c r="A43" t="s" s="53">
        <v>1017</v>
      </c>
      <c r="B43" t="s" s="53">
        <v>1131</v>
      </c>
      <c r="C43" t="s" s="53">
        <v>1132</v>
      </c>
      <c r="D43" t="s" s="53">
        <v>1133</v>
      </c>
      <c r="E43" s="85"/>
      <c r="F43" s="85"/>
      <c r="G43" s="24"/>
      <c r="H43" s="24"/>
      <c r="I43" s="24"/>
      <c r="J43" s="24"/>
      <c r="K43" s="24"/>
      <c r="L43" s="24"/>
      <c r="M43" s="24"/>
      <c r="N43" s="24"/>
      <c r="O43" s="24"/>
    </row>
    <row r="44" ht="13.55" customHeight="1">
      <c r="A44" t="s" s="53">
        <v>1017</v>
      </c>
      <c r="B44" t="s" s="53">
        <v>1134</v>
      </c>
      <c r="C44" t="s" s="53">
        <v>1135</v>
      </c>
      <c r="D44" t="s" s="53">
        <v>1136</v>
      </c>
      <c r="E44" s="106"/>
      <c r="F44" s="85"/>
      <c r="G44" s="24"/>
      <c r="H44" s="24"/>
      <c r="I44" s="24"/>
      <c r="J44" s="24"/>
      <c r="K44" s="24"/>
      <c r="L44" s="24"/>
      <c r="M44" s="24"/>
      <c r="N44" s="24"/>
      <c r="O44" s="24"/>
    </row>
    <row r="45" ht="13.55" customHeight="1">
      <c r="A45" t="s" s="53">
        <v>1017</v>
      </c>
      <c r="B45" t="s" s="53">
        <v>1137</v>
      </c>
      <c r="C45" t="s" s="53">
        <v>1138</v>
      </c>
      <c r="D45" s="108">
        <v>2022</v>
      </c>
      <c r="E45" s="85"/>
      <c r="F45" s="85"/>
      <c r="G45" s="24"/>
      <c r="H45" s="24"/>
      <c r="I45" s="24"/>
      <c r="J45" s="24"/>
      <c r="K45" s="24"/>
      <c r="L45" s="24"/>
      <c r="M45" s="24"/>
      <c r="N45" s="24"/>
      <c r="O45" s="24"/>
    </row>
    <row r="46" ht="13.55" customHeight="1">
      <c r="A46" t="s" s="53">
        <v>1017</v>
      </c>
      <c r="B46" t="s" s="53">
        <v>1139</v>
      </c>
      <c r="C46" t="s" s="53">
        <v>1140</v>
      </c>
      <c r="D46" t="s" s="53">
        <v>1127</v>
      </c>
      <c r="E46" t="s" s="53">
        <v>1141</v>
      </c>
      <c r="F46" t="s" s="53">
        <v>1142</v>
      </c>
      <c r="G46" s="24"/>
      <c r="H46" s="24"/>
      <c r="I46" s="24"/>
      <c r="J46" s="24"/>
      <c r="K46" s="24"/>
      <c r="L46" s="24"/>
      <c r="M46" s="24"/>
      <c r="N46" s="24"/>
      <c r="O46" s="24"/>
    </row>
  </sheetData>
  <mergeCells count="2">
    <mergeCell ref="K22:M22"/>
    <mergeCell ref="K39:M39"/>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O19"/>
  <sheetViews>
    <sheetView workbookViewId="0" showGridLines="0" defaultGridColor="1"/>
  </sheetViews>
  <sheetFormatPr defaultColWidth="8.83333" defaultRowHeight="15" customHeight="1" outlineLevelRow="0" outlineLevelCol="0"/>
  <cols>
    <col min="1" max="1" width="9.17188" style="111" customWidth="1"/>
    <col min="2" max="2" width="65.5" style="111" customWidth="1"/>
    <col min="3" max="3" width="9.17188" style="111" customWidth="1"/>
    <col min="4" max="4" width="10.8516" style="111" customWidth="1"/>
    <col min="5" max="5" width="12.3516" style="111" customWidth="1"/>
    <col min="6" max="15" width="9.17188" style="111" customWidth="1"/>
    <col min="16" max="16384" width="8.85156" style="111" customWidth="1"/>
  </cols>
  <sheetData>
    <row r="1" ht="47.25" customHeight="1">
      <c r="A1" t="s" s="101">
        <v>26</v>
      </c>
      <c r="B1" s="102"/>
      <c r="C1" s="102"/>
      <c r="D1" s="102"/>
      <c r="E1" s="102"/>
      <c r="F1" s="102"/>
      <c r="G1" s="102"/>
      <c r="H1" s="102"/>
      <c r="I1" s="102"/>
      <c r="J1" s="102"/>
      <c r="K1" s="102"/>
      <c r="L1" s="102"/>
      <c r="M1" s="102"/>
      <c r="N1" s="102"/>
      <c r="O1" s="103"/>
    </row>
    <row r="2" ht="13.55" customHeight="1">
      <c r="A2" s="112"/>
      <c r="B2" s="113"/>
      <c r="C2" s="112"/>
      <c r="D2" s="112"/>
      <c r="E2" s="114"/>
      <c r="F2" s="114"/>
      <c r="G2" s="114"/>
      <c r="H2" s="114"/>
      <c r="I2" s="114"/>
      <c r="J2" s="114"/>
      <c r="K2" s="114"/>
      <c r="L2" s="114"/>
      <c r="M2" s="114"/>
      <c r="N2" s="114"/>
      <c r="O2" s="114"/>
    </row>
    <row r="3" ht="13.55" customHeight="1">
      <c r="A3" t="s" s="32">
        <v>693</v>
      </c>
      <c r="B3" t="s" s="115">
        <v>31</v>
      </c>
      <c r="C3" t="s" s="116">
        <v>32</v>
      </c>
      <c r="D3" t="s" s="116">
        <v>1143</v>
      </c>
      <c r="E3" s="117"/>
      <c r="F3" s="118"/>
      <c r="G3" s="118"/>
      <c r="H3" s="118"/>
      <c r="I3" s="118"/>
      <c r="J3" s="118"/>
      <c r="K3" s="118"/>
      <c r="L3" s="118"/>
      <c r="M3" s="118"/>
      <c r="N3" s="118"/>
      <c r="O3" s="118"/>
    </row>
    <row r="4" ht="13.55" customHeight="1">
      <c r="A4" t="s" s="119">
        <v>1144</v>
      </c>
      <c r="B4" t="s" s="120">
        <v>1145</v>
      </c>
      <c r="C4" t="s" s="119">
        <v>143</v>
      </c>
      <c r="D4" s="121"/>
      <c r="E4" s="118"/>
      <c r="F4" s="118"/>
      <c r="G4" s="118"/>
      <c r="H4" s="118"/>
      <c r="I4" s="118"/>
      <c r="J4" s="118"/>
      <c r="K4" s="118"/>
      <c r="L4" s="118"/>
      <c r="M4" s="118"/>
      <c r="N4" s="118"/>
      <c r="O4" s="118"/>
    </row>
    <row r="5" ht="13.55" customHeight="1">
      <c r="A5" t="s" s="122">
        <v>1146</v>
      </c>
      <c r="B5" t="s" s="123">
        <v>1147</v>
      </c>
      <c r="C5" t="s" s="122">
        <v>296</v>
      </c>
      <c r="D5" s="118"/>
      <c r="E5" s="118"/>
      <c r="F5" s="118"/>
      <c r="G5" s="118"/>
      <c r="H5" s="118"/>
      <c r="I5" s="118"/>
      <c r="J5" s="118"/>
      <c r="K5" s="118"/>
      <c r="L5" s="118"/>
      <c r="M5" s="118"/>
      <c r="N5" s="118"/>
      <c r="O5" s="118"/>
    </row>
    <row r="6" ht="13.55" customHeight="1">
      <c r="A6" t="s" s="122">
        <v>1148</v>
      </c>
      <c r="B6" t="s" s="123">
        <v>1149</v>
      </c>
      <c r="C6" t="s" s="122">
        <v>119</v>
      </c>
      <c r="D6" s="118"/>
      <c r="E6" s="118"/>
      <c r="F6" s="118"/>
      <c r="G6" s="118"/>
      <c r="H6" s="118"/>
      <c r="I6" s="118"/>
      <c r="J6" s="118"/>
      <c r="K6" s="118"/>
      <c r="L6" s="118"/>
      <c r="M6" s="118"/>
      <c r="N6" s="118"/>
      <c r="O6" s="118"/>
    </row>
    <row r="7" ht="13.55" customHeight="1">
      <c r="A7" t="s" s="122">
        <v>1150</v>
      </c>
      <c r="B7" t="s" s="123">
        <v>1151</v>
      </c>
      <c r="C7" t="s" s="122">
        <v>392</v>
      </c>
      <c r="D7" s="118"/>
      <c r="E7" s="118"/>
      <c r="F7" s="118"/>
      <c r="G7" s="118"/>
      <c r="H7" s="118"/>
      <c r="I7" s="118"/>
      <c r="J7" s="118"/>
      <c r="K7" s="118"/>
      <c r="L7" s="118"/>
      <c r="M7" s="118"/>
      <c r="N7" s="118"/>
      <c r="O7" s="118"/>
    </row>
    <row r="8" ht="13.55" customHeight="1">
      <c r="A8" t="s" s="122">
        <v>1152</v>
      </c>
      <c r="B8" t="s" s="123">
        <v>1153</v>
      </c>
      <c r="C8" t="s" s="122">
        <v>143</v>
      </c>
      <c r="D8" t="s" s="124">
        <v>1154</v>
      </c>
      <c r="E8" s="118"/>
      <c r="F8" s="118"/>
      <c r="G8" s="118"/>
      <c r="H8" s="118"/>
      <c r="I8" s="118"/>
      <c r="J8" s="118"/>
      <c r="K8" s="118"/>
      <c r="L8" s="118"/>
      <c r="M8" s="118"/>
      <c r="N8" s="118"/>
      <c r="O8" s="118"/>
    </row>
    <row r="9" ht="13.55" customHeight="1">
      <c r="A9" t="s" s="122">
        <v>1155</v>
      </c>
      <c r="B9" t="s" s="123">
        <v>1156</v>
      </c>
      <c r="C9" t="s" s="122">
        <v>392</v>
      </c>
      <c r="D9" s="118"/>
      <c r="E9" s="118"/>
      <c r="F9" s="118"/>
      <c r="G9" s="118"/>
      <c r="H9" s="118"/>
      <c r="I9" s="118"/>
      <c r="J9" s="118"/>
      <c r="K9" s="118"/>
      <c r="L9" s="118"/>
      <c r="M9" s="118"/>
      <c r="N9" s="118"/>
      <c r="O9" s="118"/>
    </row>
    <row r="10" ht="13.55" customHeight="1">
      <c r="A10" t="s" s="122">
        <v>1157</v>
      </c>
      <c r="B10" t="s" s="123">
        <v>1158</v>
      </c>
      <c r="C10" t="s" s="122">
        <v>392</v>
      </c>
      <c r="D10" s="118"/>
      <c r="E10" t="s" s="122">
        <v>1159</v>
      </c>
      <c r="F10" s="125"/>
      <c r="G10" s="118"/>
      <c r="H10" s="118"/>
      <c r="I10" s="118"/>
      <c r="J10" s="118"/>
      <c r="K10" s="118"/>
      <c r="L10" s="118"/>
      <c r="M10" s="118"/>
      <c r="N10" s="118"/>
      <c r="O10" s="118"/>
    </row>
    <row r="11" ht="13.55" customHeight="1">
      <c r="A11" t="s" s="122">
        <v>1160</v>
      </c>
      <c r="B11" t="s" s="123">
        <v>1161</v>
      </c>
      <c r="C11" t="s" s="122">
        <v>392</v>
      </c>
      <c r="D11" s="118"/>
      <c r="E11" s="118"/>
      <c r="F11" s="118"/>
      <c r="G11" s="118"/>
      <c r="H11" s="118"/>
      <c r="I11" s="118"/>
      <c r="J11" s="118"/>
      <c r="K11" s="118"/>
      <c r="L11" s="118"/>
      <c r="M11" s="118"/>
      <c r="N11" s="118"/>
      <c r="O11" s="118"/>
    </row>
    <row r="12" ht="13.55" customHeight="1">
      <c r="A12" t="s" s="122">
        <v>1162</v>
      </c>
      <c r="B12" t="s" s="123">
        <v>1163</v>
      </c>
      <c r="C12" t="s" s="122">
        <v>392</v>
      </c>
      <c r="D12" s="118"/>
      <c r="E12" s="118"/>
      <c r="F12" s="118"/>
      <c r="G12" s="118"/>
      <c r="H12" s="118"/>
      <c r="I12" s="118"/>
      <c r="J12" s="118"/>
      <c r="K12" s="118"/>
      <c r="L12" s="118"/>
      <c r="M12" s="118"/>
      <c r="N12" s="118"/>
      <c r="O12" s="118"/>
    </row>
    <row r="13" ht="13.55" customHeight="1">
      <c r="A13" t="s" s="122">
        <v>1164</v>
      </c>
      <c r="B13" t="s" s="123">
        <v>1165</v>
      </c>
      <c r="C13" t="s" s="122">
        <v>119</v>
      </c>
      <c r="D13" s="118"/>
      <c r="E13" s="118"/>
      <c r="F13" s="118"/>
      <c r="G13" s="118"/>
      <c r="H13" s="118"/>
      <c r="I13" s="118"/>
      <c r="J13" s="118"/>
      <c r="K13" s="118"/>
      <c r="L13" s="118"/>
      <c r="M13" s="118"/>
      <c r="N13" s="118"/>
      <c r="O13" s="118"/>
    </row>
    <row r="14" ht="13.55" customHeight="1">
      <c r="A14" t="s" s="122">
        <v>1166</v>
      </c>
      <c r="B14" t="s" s="123">
        <v>344</v>
      </c>
      <c r="C14" t="s" s="122">
        <v>392</v>
      </c>
      <c r="D14" s="118"/>
      <c r="E14" s="118"/>
      <c r="F14" s="118"/>
      <c r="G14" s="118"/>
      <c r="H14" s="118"/>
      <c r="I14" s="118"/>
      <c r="J14" s="118"/>
      <c r="K14" s="118"/>
      <c r="L14" s="118"/>
      <c r="M14" s="118"/>
      <c r="N14" s="118"/>
      <c r="O14" s="118"/>
    </row>
    <row r="15" ht="30" customHeight="1">
      <c r="A15" t="s" s="122">
        <v>1167</v>
      </c>
      <c r="B15" t="s" s="123">
        <v>1168</v>
      </c>
      <c r="C15" t="s" s="122">
        <v>392</v>
      </c>
      <c r="D15" s="118"/>
      <c r="E15" t="s" s="122">
        <v>1169</v>
      </c>
      <c r="F15" s="118"/>
      <c r="G15" s="118"/>
      <c r="H15" s="118"/>
      <c r="I15" s="118"/>
      <c r="J15" s="118"/>
      <c r="K15" s="118"/>
      <c r="L15" s="118"/>
      <c r="M15" s="118"/>
      <c r="N15" s="118"/>
      <c r="O15" s="118"/>
    </row>
    <row r="16" ht="13.55" customHeight="1">
      <c r="A16" t="s" s="122">
        <v>1170</v>
      </c>
      <c r="B16" t="s" s="122">
        <v>1171</v>
      </c>
      <c r="C16" t="s" s="122">
        <v>119</v>
      </c>
      <c r="D16" s="118"/>
      <c r="E16" s="118"/>
      <c r="F16" s="118"/>
      <c r="G16" s="118"/>
      <c r="H16" s="118"/>
      <c r="I16" s="118"/>
      <c r="J16" s="118"/>
      <c r="K16" s="118"/>
      <c r="L16" s="118"/>
      <c r="M16" s="118"/>
      <c r="N16" s="118"/>
      <c r="O16" s="118"/>
    </row>
    <row r="17" ht="13.55" customHeight="1">
      <c r="A17" t="s" s="122">
        <v>1172</v>
      </c>
      <c r="B17" t="s" s="123">
        <v>1173</v>
      </c>
      <c r="C17" t="s" s="122">
        <v>143</v>
      </c>
      <c r="D17" s="118"/>
      <c r="E17" s="118"/>
      <c r="F17" s="118"/>
      <c r="G17" s="118"/>
      <c r="H17" s="118"/>
      <c r="I17" s="118"/>
      <c r="J17" s="118"/>
      <c r="K17" s="118"/>
      <c r="L17" s="118"/>
      <c r="M17" s="118"/>
      <c r="N17" s="118"/>
      <c r="O17" s="118"/>
    </row>
    <row r="18" ht="13.55" customHeight="1">
      <c r="A18" t="s" s="122">
        <v>1174</v>
      </c>
      <c r="B18" t="s" s="123">
        <v>450</v>
      </c>
      <c r="C18" t="s" s="122">
        <v>392</v>
      </c>
      <c r="D18" s="118"/>
      <c r="E18" s="118"/>
      <c r="F18" s="118"/>
      <c r="G18" s="118"/>
      <c r="H18" s="118"/>
      <c r="I18" s="118"/>
      <c r="J18" s="118"/>
      <c r="K18" s="118"/>
      <c r="L18" s="118"/>
      <c r="M18" s="118"/>
      <c r="N18" s="118"/>
      <c r="O18" s="118"/>
    </row>
    <row r="19" ht="13.55" customHeight="1">
      <c r="A19" t="s" s="122">
        <v>1175</v>
      </c>
      <c r="B19" t="s" s="126">
        <v>1176</v>
      </c>
      <c r="C19" t="s" s="122">
        <v>392</v>
      </c>
      <c r="D19" s="118"/>
      <c r="E19" s="118"/>
      <c r="F19" s="118"/>
      <c r="G19" s="118"/>
      <c r="H19" s="118"/>
      <c r="I19" s="118"/>
      <c r="J19" s="118"/>
      <c r="K19" s="118"/>
      <c r="L19" s="118"/>
      <c r="M19" s="118"/>
      <c r="N19" s="118"/>
      <c r="O19" s="118"/>
    </row>
  </sheetData>
  <mergeCells count="1">
    <mergeCell ref="A1:O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O69"/>
  <sheetViews>
    <sheetView workbookViewId="0" showGridLines="0" defaultGridColor="1"/>
  </sheetViews>
  <sheetFormatPr defaultColWidth="8.83333" defaultRowHeight="15" customHeight="1" outlineLevelRow="0" outlineLevelCol="0"/>
  <cols>
    <col min="1" max="1" width="11.8516" style="127" customWidth="1"/>
    <col min="2" max="2" width="74.5" style="127" customWidth="1"/>
    <col min="3" max="3" width="9.17188" style="127" customWidth="1"/>
    <col min="4" max="4" width="13.3516" style="127" customWidth="1"/>
    <col min="5" max="5" width="19.6719" style="127" customWidth="1"/>
    <col min="6" max="15" width="9.17188" style="127" customWidth="1"/>
    <col min="16" max="16384" width="8.85156" style="127" customWidth="1"/>
  </cols>
  <sheetData>
    <row r="1" ht="45.75" customHeight="1">
      <c r="A1" t="s" s="101">
        <v>26</v>
      </c>
      <c r="B1" s="102"/>
      <c r="C1" s="102"/>
      <c r="D1" s="102"/>
      <c r="E1" s="102"/>
      <c r="F1" s="102"/>
      <c r="G1" s="102"/>
      <c r="H1" s="102"/>
      <c r="I1" s="102"/>
      <c r="J1" s="102"/>
      <c r="K1" s="102"/>
      <c r="L1" s="102"/>
      <c r="M1" s="102"/>
      <c r="N1" s="102"/>
      <c r="O1" s="103"/>
    </row>
    <row r="2" ht="13.55" customHeight="1">
      <c r="A2" s="112"/>
      <c r="B2" s="112"/>
      <c r="C2" s="112"/>
      <c r="D2" s="114"/>
      <c r="E2" s="114"/>
      <c r="F2" s="114"/>
      <c r="G2" s="114"/>
      <c r="H2" s="114"/>
      <c r="I2" s="114"/>
      <c r="J2" s="114"/>
      <c r="K2" s="114"/>
      <c r="L2" s="114"/>
      <c r="M2" s="114"/>
      <c r="N2" s="114"/>
      <c r="O2" s="114"/>
    </row>
    <row r="3" ht="13.55" customHeight="1">
      <c r="A3" t="s" s="32">
        <v>693</v>
      </c>
      <c r="B3" t="s" s="33">
        <v>31</v>
      </c>
      <c r="C3" t="s" s="116">
        <v>32</v>
      </c>
      <c r="D3" s="117"/>
      <c r="E3" s="118"/>
      <c r="F3" s="118"/>
      <c r="G3" s="118"/>
      <c r="H3" s="118"/>
      <c r="I3" s="118"/>
      <c r="J3" s="118"/>
      <c r="K3" s="118"/>
      <c r="L3" s="118"/>
      <c r="M3" s="118"/>
      <c r="N3" s="118"/>
      <c r="O3" s="118"/>
    </row>
    <row r="4" ht="13.55" customHeight="1">
      <c r="A4" t="s" s="119">
        <v>1177</v>
      </c>
      <c r="B4" t="s" s="119">
        <v>1178</v>
      </c>
      <c r="C4" t="s" s="119">
        <v>143</v>
      </c>
      <c r="D4" t="s" s="128">
        <v>1179</v>
      </c>
      <c r="E4" s="118"/>
      <c r="F4" s="118"/>
      <c r="G4" s="118"/>
      <c r="H4" s="118"/>
      <c r="I4" s="118"/>
      <c r="J4" s="118"/>
      <c r="K4" s="118"/>
      <c r="L4" s="118"/>
      <c r="M4" s="118"/>
      <c r="N4" s="118"/>
      <c r="O4" s="118"/>
    </row>
    <row r="5" ht="13.55" customHeight="1">
      <c r="A5" t="s" s="122">
        <v>1180</v>
      </c>
      <c r="B5" t="s" s="122">
        <v>1181</v>
      </c>
      <c r="C5" t="s" s="122">
        <v>238</v>
      </c>
      <c r="D5" t="s" s="128">
        <v>1179</v>
      </c>
      <c r="E5" s="118"/>
      <c r="F5" s="118"/>
      <c r="G5" s="118"/>
      <c r="H5" s="118"/>
      <c r="I5" s="118"/>
      <c r="J5" s="118"/>
      <c r="K5" s="118"/>
      <c r="L5" s="118"/>
      <c r="M5" s="118"/>
      <c r="N5" s="118"/>
      <c r="O5" s="118"/>
    </row>
    <row r="6" ht="13.55" customHeight="1">
      <c r="A6" t="s" s="122">
        <v>1182</v>
      </c>
      <c r="B6" t="s" s="122">
        <v>1183</v>
      </c>
      <c r="C6" t="s" s="122">
        <v>225</v>
      </c>
      <c r="D6" s="129"/>
      <c r="E6" s="118"/>
      <c r="F6" s="118"/>
      <c r="G6" s="118"/>
      <c r="H6" s="118"/>
      <c r="I6" s="118"/>
      <c r="J6" s="118"/>
      <c r="K6" s="118"/>
      <c r="L6" s="118"/>
      <c r="M6" s="118"/>
      <c r="N6" s="118"/>
      <c r="O6" s="118"/>
    </row>
    <row r="7" ht="13.55" customHeight="1">
      <c r="A7" t="s" s="122">
        <v>1184</v>
      </c>
      <c r="B7" t="s" s="122">
        <v>1185</v>
      </c>
      <c r="C7" t="s" s="122">
        <v>1186</v>
      </c>
      <c r="D7" s="129"/>
      <c r="E7" s="118"/>
      <c r="F7" s="118"/>
      <c r="G7" s="118"/>
      <c r="H7" s="118"/>
      <c r="I7" s="118"/>
      <c r="J7" s="118"/>
      <c r="K7" s="118"/>
      <c r="L7" s="118"/>
      <c r="M7" s="118"/>
      <c r="N7" s="118"/>
      <c r="O7" s="118"/>
    </row>
    <row r="8" ht="13.55" customHeight="1">
      <c r="A8" t="s" s="122">
        <v>1187</v>
      </c>
      <c r="B8" t="s" s="122">
        <v>1188</v>
      </c>
      <c r="C8" t="s" s="122">
        <v>296</v>
      </c>
      <c r="D8" s="129"/>
      <c r="E8" s="118"/>
      <c r="F8" s="118"/>
      <c r="G8" s="118"/>
      <c r="H8" s="118"/>
      <c r="I8" s="118"/>
      <c r="J8" s="118"/>
      <c r="K8" s="118"/>
      <c r="L8" s="118"/>
      <c r="M8" s="118"/>
      <c r="N8" s="118"/>
      <c r="O8" s="118"/>
    </row>
    <row r="9" ht="13.55" customHeight="1">
      <c r="A9" t="s" s="122">
        <v>1189</v>
      </c>
      <c r="B9" t="s" s="122">
        <v>1190</v>
      </c>
      <c r="C9" t="s" s="122">
        <v>296</v>
      </c>
      <c r="D9" s="129"/>
      <c r="E9" s="118"/>
      <c r="F9" s="118"/>
      <c r="G9" s="118"/>
      <c r="H9" s="118"/>
      <c r="I9" s="118"/>
      <c r="J9" s="118"/>
      <c r="K9" s="118"/>
      <c r="L9" s="118"/>
      <c r="M9" s="118"/>
      <c r="N9" s="118"/>
      <c r="O9" s="118"/>
    </row>
    <row r="10" ht="13.55" customHeight="1">
      <c r="A10" t="s" s="122">
        <v>1191</v>
      </c>
      <c r="B10" t="s" s="122">
        <v>1192</v>
      </c>
      <c r="C10" t="s" s="122">
        <v>128</v>
      </c>
      <c r="D10" s="129"/>
      <c r="E10" s="118"/>
      <c r="F10" s="118"/>
      <c r="G10" s="118"/>
      <c r="H10" s="118"/>
      <c r="I10" s="118"/>
      <c r="J10" s="118"/>
      <c r="K10" s="118"/>
      <c r="L10" s="118"/>
      <c r="M10" s="118"/>
      <c r="N10" s="118"/>
      <c r="O10" s="118"/>
    </row>
    <row r="11" ht="13.55" customHeight="1">
      <c r="A11" t="s" s="122">
        <v>1193</v>
      </c>
      <c r="B11" t="s" s="122">
        <v>1194</v>
      </c>
      <c r="C11" t="s" s="122">
        <v>268</v>
      </c>
      <c r="D11" s="129"/>
      <c r="E11" s="118"/>
      <c r="F11" s="118"/>
      <c r="G11" s="118"/>
      <c r="H11" s="118"/>
      <c r="I11" s="118"/>
      <c r="J11" s="118"/>
      <c r="K11" s="118"/>
      <c r="L11" s="118"/>
      <c r="M11" s="118"/>
      <c r="N11" s="118"/>
      <c r="O11" s="118"/>
    </row>
    <row r="12" ht="13.55" customHeight="1">
      <c r="A12" t="s" s="122">
        <v>1195</v>
      </c>
      <c r="B12" t="s" s="122">
        <v>1196</v>
      </c>
      <c r="C12" t="s" s="122">
        <v>146</v>
      </c>
      <c r="D12" s="129"/>
      <c r="E12" s="118"/>
      <c r="F12" s="118"/>
      <c r="G12" s="118"/>
      <c r="H12" s="118"/>
      <c r="I12" s="118"/>
      <c r="J12" s="118"/>
      <c r="K12" s="118"/>
      <c r="L12" s="118"/>
      <c r="M12" s="118"/>
      <c r="N12" s="118"/>
      <c r="O12" s="118"/>
    </row>
    <row r="13" ht="13.55" customHeight="1">
      <c r="A13" t="s" s="122">
        <v>1197</v>
      </c>
      <c r="B13" t="s" s="122">
        <v>1198</v>
      </c>
      <c r="C13" t="s" s="122">
        <v>143</v>
      </c>
      <c r="D13" t="s" s="128">
        <v>1179</v>
      </c>
      <c r="E13" s="118"/>
      <c r="F13" s="118"/>
      <c r="G13" s="118"/>
      <c r="H13" s="118"/>
      <c r="I13" s="118"/>
      <c r="J13" s="118"/>
      <c r="K13" s="118"/>
      <c r="L13" s="118"/>
      <c r="M13" s="118"/>
      <c r="N13" s="118"/>
      <c r="O13" s="118"/>
    </row>
    <row r="14" ht="13.55" customHeight="1">
      <c r="A14" t="s" s="122">
        <v>1199</v>
      </c>
      <c r="B14" t="s" s="122">
        <v>1200</v>
      </c>
      <c r="C14" t="s" s="122">
        <v>253</v>
      </c>
      <c r="D14" s="129"/>
      <c r="E14" s="118"/>
      <c r="F14" s="118"/>
      <c r="G14" s="118"/>
      <c r="H14" s="118"/>
      <c r="I14" s="118"/>
      <c r="J14" s="118"/>
      <c r="K14" s="118"/>
      <c r="L14" s="118"/>
      <c r="M14" s="118"/>
      <c r="N14" s="118"/>
      <c r="O14" s="118"/>
    </row>
    <row r="15" ht="13.55" customHeight="1">
      <c r="A15" t="s" s="122">
        <v>1201</v>
      </c>
      <c r="B15" t="s" s="122">
        <v>1202</v>
      </c>
      <c r="C15" t="s" s="122">
        <v>119</v>
      </c>
      <c r="D15" s="129"/>
      <c r="E15" s="118"/>
      <c r="F15" s="118"/>
      <c r="G15" s="118"/>
      <c r="H15" s="118"/>
      <c r="I15" s="118"/>
      <c r="J15" s="118"/>
      <c r="K15" s="118"/>
      <c r="L15" s="118"/>
      <c r="M15" s="118"/>
      <c r="N15" s="118"/>
      <c r="O15" s="118"/>
    </row>
    <row r="16" ht="13.55" customHeight="1">
      <c r="A16" t="s" s="122">
        <v>1203</v>
      </c>
      <c r="B16" t="s" s="122">
        <v>1204</v>
      </c>
      <c r="C16" t="s" s="122">
        <v>268</v>
      </c>
      <c r="D16" t="s" s="128">
        <v>1179</v>
      </c>
      <c r="E16" s="118"/>
      <c r="F16" s="118"/>
      <c r="G16" s="118"/>
      <c r="H16" s="118"/>
      <c r="I16" s="118"/>
      <c r="J16" s="118"/>
      <c r="K16" s="118"/>
      <c r="L16" s="118"/>
      <c r="M16" s="118"/>
      <c r="N16" s="118"/>
      <c r="O16" s="118"/>
    </row>
    <row r="17" ht="13.55" customHeight="1">
      <c r="A17" t="s" s="122">
        <v>1205</v>
      </c>
      <c r="B17" t="s" s="122">
        <v>1206</v>
      </c>
      <c r="C17" t="s" s="122">
        <v>238</v>
      </c>
      <c r="D17" s="129"/>
      <c r="E17" s="118"/>
      <c r="F17" s="118"/>
      <c r="G17" s="118"/>
      <c r="H17" s="118"/>
      <c r="I17" s="118"/>
      <c r="J17" s="118"/>
      <c r="K17" s="118"/>
      <c r="L17" s="118"/>
      <c r="M17" s="118"/>
      <c r="N17" s="118"/>
      <c r="O17" s="118"/>
    </row>
    <row r="18" ht="13.55" customHeight="1">
      <c r="A18" t="s" s="122">
        <v>1207</v>
      </c>
      <c r="B18" t="s" s="122">
        <v>1208</v>
      </c>
      <c r="C18" t="s" s="122">
        <v>453</v>
      </c>
      <c r="D18" s="129"/>
      <c r="E18" s="118"/>
      <c r="F18" s="118"/>
      <c r="G18" s="118"/>
      <c r="H18" s="118"/>
      <c r="I18" s="118"/>
      <c r="J18" s="118"/>
      <c r="K18" s="118"/>
      <c r="L18" s="118"/>
      <c r="M18" s="118"/>
      <c r="N18" s="118"/>
      <c r="O18" s="118"/>
    </row>
    <row r="19" ht="13.55" customHeight="1">
      <c r="A19" t="s" s="122">
        <v>1209</v>
      </c>
      <c r="B19" t="s" s="122">
        <v>1210</v>
      </c>
      <c r="C19" t="s" s="122">
        <v>211</v>
      </c>
      <c r="D19" s="129"/>
      <c r="E19" s="118"/>
      <c r="F19" s="118"/>
      <c r="G19" s="118"/>
      <c r="H19" s="118"/>
      <c r="I19" s="118"/>
      <c r="J19" s="118"/>
      <c r="K19" s="118"/>
      <c r="L19" s="118"/>
      <c r="M19" s="118"/>
      <c r="N19" s="118"/>
      <c r="O19" s="118"/>
    </row>
    <row r="20" ht="13.55" customHeight="1">
      <c r="A20" t="s" s="122">
        <v>1211</v>
      </c>
      <c r="B20" t="s" s="122">
        <v>1212</v>
      </c>
      <c r="C20" t="s" s="122">
        <v>137</v>
      </c>
      <c r="D20" s="129"/>
      <c r="E20" s="118"/>
      <c r="F20" s="118"/>
      <c r="G20" s="118"/>
      <c r="H20" s="118"/>
      <c r="I20" s="118"/>
      <c r="J20" s="118"/>
      <c r="K20" s="118"/>
      <c r="L20" s="118"/>
      <c r="M20" s="118"/>
      <c r="N20" s="118"/>
      <c r="O20" s="118"/>
    </row>
    <row r="21" ht="13.55" customHeight="1">
      <c r="A21" t="s" s="122">
        <v>1213</v>
      </c>
      <c r="B21" t="s" s="122">
        <v>1214</v>
      </c>
      <c r="C21" t="s" s="122">
        <v>128</v>
      </c>
      <c r="D21" s="129"/>
      <c r="E21" s="118"/>
      <c r="F21" s="118"/>
      <c r="G21" s="118"/>
      <c r="H21" s="118"/>
      <c r="I21" s="118"/>
      <c r="J21" s="118"/>
      <c r="K21" s="118"/>
      <c r="L21" s="118"/>
      <c r="M21" s="118"/>
      <c r="N21" s="118"/>
      <c r="O21" s="118"/>
    </row>
    <row r="22" ht="13.55" customHeight="1">
      <c r="A22" t="s" s="122">
        <v>1215</v>
      </c>
      <c r="B22" t="s" s="122">
        <v>1216</v>
      </c>
      <c r="C22" t="s" s="122">
        <v>211</v>
      </c>
      <c r="D22" s="129"/>
      <c r="E22" s="118"/>
      <c r="F22" s="118"/>
      <c r="G22" s="118"/>
      <c r="H22" s="118"/>
      <c r="I22" s="118"/>
      <c r="J22" s="118"/>
      <c r="K22" s="118"/>
      <c r="L22" s="118"/>
      <c r="M22" s="118"/>
      <c r="N22" s="118"/>
      <c r="O22" s="118"/>
    </row>
    <row r="23" ht="13.55" customHeight="1">
      <c r="A23" t="s" s="122">
        <v>1217</v>
      </c>
      <c r="B23" t="s" s="122">
        <v>1218</v>
      </c>
      <c r="C23" t="s" s="122">
        <v>1219</v>
      </c>
      <c r="D23" s="129"/>
      <c r="E23" s="118"/>
      <c r="F23" s="118"/>
      <c r="G23" s="118"/>
      <c r="H23" s="118"/>
      <c r="I23" s="118"/>
      <c r="J23" s="118"/>
      <c r="K23" s="118"/>
      <c r="L23" s="118"/>
      <c r="M23" s="118"/>
      <c r="N23" s="118"/>
      <c r="O23" s="118"/>
    </row>
    <row r="24" ht="13.55" customHeight="1">
      <c r="A24" t="s" s="122">
        <v>1220</v>
      </c>
      <c r="B24" t="s" s="122">
        <v>1221</v>
      </c>
      <c r="C24" t="s" s="122">
        <v>119</v>
      </c>
      <c r="D24" s="129"/>
      <c r="E24" s="118"/>
      <c r="F24" s="118"/>
      <c r="G24" s="118"/>
      <c r="H24" s="118"/>
      <c r="I24" s="118"/>
      <c r="J24" s="118"/>
      <c r="K24" s="118"/>
      <c r="L24" s="118"/>
      <c r="M24" s="118"/>
      <c r="N24" s="118"/>
      <c r="O24" s="118"/>
    </row>
    <row r="25" ht="13.55" customHeight="1">
      <c r="A25" t="s" s="122">
        <v>1222</v>
      </c>
      <c r="B25" t="s" s="122">
        <v>1223</v>
      </c>
      <c r="C25" t="s" s="122">
        <v>1224</v>
      </c>
      <c r="D25" s="129"/>
      <c r="E25" s="118"/>
      <c r="F25" s="118"/>
      <c r="G25" s="118"/>
      <c r="H25" s="118"/>
      <c r="I25" s="118"/>
      <c r="J25" s="118"/>
      <c r="K25" s="118"/>
      <c r="L25" s="118"/>
      <c r="M25" s="118"/>
      <c r="N25" s="118"/>
      <c r="O25" s="118"/>
    </row>
    <row r="26" ht="13.55" customHeight="1">
      <c r="A26" t="s" s="122">
        <v>1225</v>
      </c>
      <c r="B26" t="s" s="122">
        <v>1226</v>
      </c>
      <c r="C26" t="s" s="122">
        <v>268</v>
      </c>
      <c r="D26" s="129"/>
      <c r="E26" s="118"/>
      <c r="F26" s="118"/>
      <c r="G26" s="118"/>
      <c r="H26" s="118"/>
      <c r="I26" s="118"/>
      <c r="J26" s="118"/>
      <c r="K26" s="118"/>
      <c r="L26" s="118"/>
      <c r="M26" s="118"/>
      <c r="N26" s="118"/>
      <c r="O26" s="118"/>
    </row>
    <row r="27" ht="13.55" customHeight="1">
      <c r="A27" t="s" s="122">
        <v>1227</v>
      </c>
      <c r="B27" t="s" s="122">
        <v>1228</v>
      </c>
      <c r="C27" t="s" s="122">
        <v>1229</v>
      </c>
      <c r="D27" s="129"/>
      <c r="E27" s="118"/>
      <c r="F27" s="118"/>
      <c r="G27" s="118"/>
      <c r="H27" s="118"/>
      <c r="I27" s="118"/>
      <c r="J27" s="118"/>
      <c r="K27" s="118"/>
      <c r="L27" s="118"/>
      <c r="M27" s="118"/>
      <c r="N27" s="118"/>
      <c r="O27" s="118"/>
    </row>
    <row r="28" ht="13.55" customHeight="1">
      <c r="A28" t="s" s="122">
        <v>1230</v>
      </c>
      <c r="B28" t="s" s="122">
        <v>1231</v>
      </c>
      <c r="C28" t="s" s="122">
        <v>1186</v>
      </c>
      <c r="D28" s="129"/>
      <c r="E28" s="118"/>
      <c r="F28" s="118"/>
      <c r="G28" s="118"/>
      <c r="H28" s="118"/>
      <c r="I28" s="118"/>
      <c r="J28" s="118"/>
      <c r="K28" s="118"/>
      <c r="L28" s="118"/>
      <c r="M28" s="118"/>
      <c r="N28" s="118"/>
      <c r="O28" s="118"/>
    </row>
    <row r="29" ht="13.55" customHeight="1">
      <c r="A29" t="s" s="122">
        <v>1232</v>
      </c>
      <c r="B29" t="s" s="122">
        <v>1233</v>
      </c>
      <c r="C29" t="s" s="122">
        <v>225</v>
      </c>
      <c r="D29" s="129"/>
      <c r="E29" s="118"/>
      <c r="F29" s="118"/>
      <c r="G29" s="118"/>
      <c r="H29" s="118"/>
      <c r="I29" s="118"/>
      <c r="J29" s="118"/>
      <c r="K29" s="118"/>
      <c r="L29" s="118"/>
      <c r="M29" s="118"/>
      <c r="N29" s="118"/>
      <c r="O29" s="118"/>
    </row>
    <row r="30" ht="13.55" customHeight="1">
      <c r="A30" t="s" s="122">
        <v>1234</v>
      </c>
      <c r="B30" t="s" s="122">
        <v>344</v>
      </c>
      <c r="C30" t="s" s="122">
        <v>175</v>
      </c>
      <c r="D30" s="129"/>
      <c r="E30" s="118"/>
      <c r="F30" s="118"/>
      <c r="G30" s="118"/>
      <c r="H30" s="118"/>
      <c r="I30" s="118"/>
      <c r="J30" s="118"/>
      <c r="K30" s="118"/>
      <c r="L30" s="118"/>
      <c r="M30" s="118"/>
      <c r="N30" s="118"/>
      <c r="O30" s="118"/>
    </row>
    <row r="31" ht="13.55" customHeight="1">
      <c r="A31" t="s" s="122">
        <v>1235</v>
      </c>
      <c r="B31" t="s" s="122">
        <v>1236</v>
      </c>
      <c r="C31" t="s" s="122">
        <v>119</v>
      </c>
      <c r="D31" s="130"/>
      <c r="E31" s="118"/>
      <c r="F31" s="118"/>
      <c r="G31" s="118"/>
      <c r="H31" s="118"/>
      <c r="I31" s="118"/>
      <c r="J31" s="118"/>
      <c r="K31" s="118"/>
      <c r="L31" s="118"/>
      <c r="M31" s="118"/>
      <c r="N31" s="118"/>
      <c r="O31" s="118"/>
    </row>
    <row r="32" ht="13.55" customHeight="1">
      <c r="A32" t="s" s="122">
        <v>1237</v>
      </c>
      <c r="B32" t="s" s="122">
        <v>1238</v>
      </c>
      <c r="C32" t="s" s="122">
        <v>296</v>
      </c>
      <c r="D32" s="129"/>
      <c r="E32" s="118"/>
      <c r="F32" s="118"/>
      <c r="G32" s="118"/>
      <c r="H32" s="118"/>
      <c r="I32" s="118"/>
      <c r="J32" s="118"/>
      <c r="K32" s="118"/>
      <c r="L32" s="118"/>
      <c r="M32" s="118"/>
      <c r="N32" s="118"/>
      <c r="O32" s="118"/>
    </row>
    <row r="33" ht="13.55" customHeight="1">
      <c r="A33" t="s" s="122">
        <v>1239</v>
      </c>
      <c r="B33" t="s" s="122">
        <v>1240</v>
      </c>
      <c r="C33" t="s" s="122">
        <v>296</v>
      </c>
      <c r="D33" s="131"/>
      <c r="E33" s="118"/>
      <c r="F33" s="118"/>
      <c r="G33" s="118"/>
      <c r="H33" s="118"/>
      <c r="I33" s="118"/>
      <c r="J33" s="118"/>
      <c r="K33" s="118"/>
      <c r="L33" s="118"/>
      <c r="M33" s="118"/>
      <c r="N33" s="118"/>
      <c r="O33" s="118"/>
    </row>
    <row r="34" ht="13.55" customHeight="1">
      <c r="A34" t="s" s="122">
        <v>1241</v>
      </c>
      <c r="B34" t="s" s="122">
        <v>1242</v>
      </c>
      <c r="C34" t="s" s="122">
        <v>268</v>
      </c>
      <c r="D34" s="131"/>
      <c r="E34" s="118"/>
      <c r="F34" s="118"/>
      <c r="G34" s="118"/>
      <c r="H34" s="118"/>
      <c r="I34" s="118"/>
      <c r="J34" s="118"/>
      <c r="K34" s="118"/>
      <c r="L34" s="118"/>
      <c r="M34" s="118"/>
      <c r="N34" s="118"/>
      <c r="O34" s="118"/>
    </row>
    <row r="35" ht="13.55" customHeight="1">
      <c r="A35" t="s" s="122">
        <v>1243</v>
      </c>
      <c r="B35" t="s" s="122">
        <v>1244</v>
      </c>
      <c r="C35" t="s" s="122">
        <v>296</v>
      </c>
      <c r="D35" s="129"/>
      <c r="E35" s="118"/>
      <c r="F35" s="118"/>
      <c r="G35" s="118"/>
      <c r="H35" s="118"/>
      <c r="I35" s="118"/>
      <c r="J35" s="118"/>
      <c r="K35" s="118"/>
      <c r="L35" s="118"/>
      <c r="M35" s="118"/>
      <c r="N35" s="118"/>
      <c r="O35" s="118"/>
    </row>
    <row r="36" ht="13.55" customHeight="1">
      <c r="A36" t="s" s="122">
        <v>1245</v>
      </c>
      <c r="B36" t="s" s="122">
        <v>1246</v>
      </c>
      <c r="C36" t="s" s="122">
        <v>1247</v>
      </c>
      <c r="D36" s="129"/>
      <c r="E36" s="118"/>
      <c r="F36" s="118"/>
      <c r="G36" s="118"/>
      <c r="H36" s="118"/>
      <c r="I36" s="118"/>
      <c r="J36" s="118"/>
      <c r="K36" s="118"/>
      <c r="L36" s="118"/>
      <c r="M36" s="118"/>
      <c r="N36" s="118"/>
      <c r="O36" s="118"/>
    </row>
    <row r="37" ht="13.55" customHeight="1">
      <c r="A37" t="s" s="122">
        <v>1248</v>
      </c>
      <c r="B37" t="s" s="122">
        <v>1249</v>
      </c>
      <c r="C37" t="s" s="122">
        <v>296</v>
      </c>
      <c r="D37" s="129"/>
      <c r="E37" s="129"/>
      <c r="F37" s="118"/>
      <c r="G37" s="118"/>
      <c r="H37" s="118"/>
      <c r="I37" s="118"/>
      <c r="J37" s="118"/>
      <c r="K37" s="118"/>
      <c r="L37" s="118"/>
      <c r="M37" s="118"/>
      <c r="N37" s="118"/>
      <c r="O37" s="118"/>
    </row>
    <row r="38" ht="13.55" customHeight="1">
      <c r="A38" t="s" s="122">
        <v>1250</v>
      </c>
      <c r="B38" t="s" s="122">
        <v>1251</v>
      </c>
      <c r="C38" t="s" s="122">
        <v>235</v>
      </c>
      <c r="D38" s="131"/>
      <c r="E38" s="118"/>
      <c r="F38" s="118"/>
      <c r="G38" s="118"/>
      <c r="H38" s="118"/>
      <c r="I38" s="118"/>
      <c r="J38" s="118"/>
      <c r="K38" s="118"/>
      <c r="L38" s="118"/>
      <c r="M38" s="118"/>
      <c r="N38" s="118"/>
      <c r="O38" s="118"/>
    </row>
    <row r="39" ht="13.55" customHeight="1">
      <c r="A39" t="s" s="122">
        <v>1252</v>
      </c>
      <c r="B39" t="s" s="122">
        <v>1253</v>
      </c>
      <c r="C39" t="s" s="122">
        <v>1219</v>
      </c>
      <c r="D39" t="s" s="128">
        <v>1179</v>
      </c>
      <c r="E39" s="118"/>
      <c r="F39" s="118"/>
      <c r="G39" s="118"/>
      <c r="H39" s="118"/>
      <c r="I39" s="118"/>
      <c r="J39" s="118"/>
      <c r="K39" s="118"/>
      <c r="L39" s="118"/>
      <c r="M39" s="118"/>
      <c r="N39" s="118"/>
      <c r="O39" s="118"/>
    </row>
    <row r="40" ht="13.55" customHeight="1">
      <c r="A40" t="s" s="122">
        <v>1254</v>
      </c>
      <c r="B40" t="s" s="122">
        <v>1255</v>
      </c>
      <c r="C40" t="s" s="122">
        <v>235</v>
      </c>
      <c r="D40" s="129"/>
      <c r="E40" s="118"/>
      <c r="F40" s="118"/>
      <c r="G40" s="118"/>
      <c r="H40" s="118"/>
      <c r="I40" s="118"/>
      <c r="J40" s="118"/>
      <c r="K40" s="118"/>
      <c r="L40" s="118"/>
      <c r="M40" s="118"/>
      <c r="N40" s="118"/>
      <c r="O40" s="118"/>
    </row>
    <row r="41" ht="13.55" customHeight="1">
      <c r="A41" t="s" s="122">
        <v>1256</v>
      </c>
      <c r="B41" t="s" s="122">
        <v>1257</v>
      </c>
      <c r="C41" t="s" s="122">
        <v>1247</v>
      </c>
      <c r="D41" s="129"/>
      <c r="E41" s="118"/>
      <c r="F41" s="118"/>
      <c r="G41" s="118"/>
      <c r="H41" s="118"/>
      <c r="I41" s="118"/>
      <c r="J41" s="118"/>
      <c r="K41" s="118"/>
      <c r="L41" s="118"/>
      <c r="M41" s="118"/>
      <c r="N41" s="118"/>
      <c r="O41" s="118"/>
    </row>
    <row r="42" ht="13.55" customHeight="1">
      <c r="A42" t="s" s="122">
        <v>1258</v>
      </c>
      <c r="B42" t="s" s="122">
        <v>1259</v>
      </c>
      <c r="C42" t="s" s="122">
        <v>128</v>
      </c>
      <c r="D42" s="131"/>
      <c r="E42" s="118"/>
      <c r="F42" s="118"/>
      <c r="G42" s="118"/>
      <c r="H42" s="118"/>
      <c r="I42" s="118"/>
      <c r="J42" s="118"/>
      <c r="K42" s="118"/>
      <c r="L42" s="118"/>
      <c r="M42" s="118"/>
      <c r="N42" s="118"/>
      <c r="O42" s="118"/>
    </row>
    <row r="43" ht="13.55" customHeight="1">
      <c r="A43" t="s" s="122">
        <v>1260</v>
      </c>
      <c r="B43" t="s" s="122">
        <v>1261</v>
      </c>
      <c r="C43" t="s" s="122">
        <v>392</v>
      </c>
      <c r="D43" s="129"/>
      <c r="E43" s="118"/>
      <c r="F43" s="118"/>
      <c r="G43" s="118"/>
      <c r="H43" s="118"/>
      <c r="I43" s="118"/>
      <c r="J43" s="118"/>
      <c r="K43" s="118"/>
      <c r="L43" s="118"/>
      <c r="M43" s="118"/>
      <c r="N43" s="118"/>
      <c r="O43" s="118"/>
    </row>
    <row r="44" ht="13.55" customHeight="1">
      <c r="A44" t="s" s="122">
        <v>1262</v>
      </c>
      <c r="B44" t="s" s="122">
        <v>1263</v>
      </c>
      <c r="C44" t="s" s="122">
        <v>1219</v>
      </c>
      <c r="D44" t="s" s="128">
        <v>1179</v>
      </c>
      <c r="E44" s="118"/>
      <c r="F44" s="118"/>
      <c r="G44" s="118"/>
      <c r="H44" s="118"/>
      <c r="I44" s="118"/>
      <c r="J44" s="118"/>
      <c r="K44" s="118"/>
      <c r="L44" s="118"/>
      <c r="M44" s="118"/>
      <c r="N44" s="118"/>
      <c r="O44" s="118"/>
    </row>
    <row r="45" ht="13.55" customHeight="1">
      <c r="A45" t="s" s="122">
        <v>1264</v>
      </c>
      <c r="B45" t="s" s="122">
        <v>1265</v>
      </c>
      <c r="C45" t="s" s="122">
        <v>253</v>
      </c>
      <c r="D45" s="129"/>
      <c r="E45" s="118"/>
      <c r="F45" s="118"/>
      <c r="G45" s="118"/>
      <c r="H45" s="118"/>
      <c r="I45" s="118"/>
      <c r="J45" s="118"/>
      <c r="K45" s="118"/>
      <c r="L45" s="118"/>
      <c r="M45" s="118"/>
      <c r="N45" s="118"/>
      <c r="O45" s="118"/>
    </row>
    <row r="46" ht="13.55" customHeight="1">
      <c r="A46" t="s" s="122">
        <v>1266</v>
      </c>
      <c r="B46" t="s" s="122">
        <v>1267</v>
      </c>
      <c r="C46" t="s" s="122">
        <v>1186</v>
      </c>
      <c r="D46" s="130"/>
      <c r="E46" s="118"/>
      <c r="F46" s="118"/>
      <c r="G46" s="118"/>
      <c r="H46" s="118"/>
      <c r="I46" s="118"/>
      <c r="J46" s="118"/>
      <c r="K46" s="118"/>
      <c r="L46" s="118"/>
      <c r="M46" s="118"/>
      <c r="N46" s="118"/>
      <c r="O46" s="118"/>
    </row>
    <row r="47" ht="13.55" customHeight="1">
      <c r="A47" t="s" s="122">
        <v>1268</v>
      </c>
      <c r="B47" t="s" s="122">
        <v>1269</v>
      </c>
      <c r="C47" t="s" s="122">
        <v>993</v>
      </c>
      <c r="D47" s="129"/>
      <c r="E47" s="118"/>
      <c r="F47" s="118"/>
      <c r="G47" s="118"/>
      <c r="H47" s="118"/>
      <c r="I47" s="118"/>
      <c r="J47" s="118"/>
      <c r="K47" s="118"/>
      <c r="L47" s="118"/>
      <c r="M47" s="118"/>
      <c r="N47" s="118"/>
      <c r="O47" s="118"/>
    </row>
    <row r="48" ht="13.55" customHeight="1">
      <c r="A48" t="s" s="122">
        <v>1270</v>
      </c>
      <c r="B48" t="s" s="122">
        <v>450</v>
      </c>
      <c r="C48" t="s" s="122">
        <v>296</v>
      </c>
      <c r="D48" s="129"/>
      <c r="E48" s="118"/>
      <c r="F48" s="118"/>
      <c r="G48" s="118"/>
      <c r="H48" s="118"/>
      <c r="I48" s="118"/>
      <c r="J48" s="118"/>
      <c r="K48" s="118"/>
      <c r="L48" s="118"/>
      <c r="M48" s="118"/>
      <c r="N48" s="118"/>
      <c r="O48" s="118"/>
    </row>
    <row r="49" ht="13.55" customHeight="1">
      <c r="A49" t="s" s="122">
        <v>1271</v>
      </c>
      <c r="B49" t="s" s="122">
        <v>1272</v>
      </c>
      <c r="C49" t="s" s="122">
        <v>235</v>
      </c>
      <c r="D49" s="131"/>
      <c r="E49" s="118"/>
      <c r="F49" s="118"/>
      <c r="G49" s="118"/>
      <c r="H49" s="118"/>
      <c r="I49" s="118"/>
      <c r="J49" s="118"/>
      <c r="K49" s="118"/>
      <c r="L49" s="118"/>
      <c r="M49" s="118"/>
      <c r="N49" s="118"/>
      <c r="O49" s="118"/>
    </row>
    <row r="50" ht="13.55" customHeight="1">
      <c r="A50" t="s" s="122">
        <v>1273</v>
      </c>
      <c r="B50" t="s" s="122">
        <v>1274</v>
      </c>
      <c r="C50" t="s" s="122">
        <v>225</v>
      </c>
      <c r="D50" s="129"/>
      <c r="E50" s="118"/>
      <c r="F50" s="118"/>
      <c r="G50" s="118"/>
      <c r="H50" s="118"/>
      <c r="I50" s="118"/>
      <c r="J50" s="118"/>
      <c r="K50" s="118"/>
      <c r="L50" s="118"/>
      <c r="M50" s="118"/>
      <c r="N50" s="118"/>
      <c r="O50" s="118"/>
    </row>
    <row r="51" ht="13.55" customHeight="1">
      <c r="A51" t="s" s="122">
        <v>1275</v>
      </c>
      <c r="B51" t="s" s="122">
        <v>1276</v>
      </c>
      <c r="C51" t="s" s="122">
        <v>119</v>
      </c>
      <c r="D51" s="129"/>
      <c r="E51" s="118"/>
      <c r="F51" s="118"/>
      <c r="G51" s="118"/>
      <c r="H51" s="118"/>
      <c r="I51" s="118"/>
      <c r="J51" s="118"/>
      <c r="K51" s="118"/>
      <c r="L51" s="118"/>
      <c r="M51" s="118"/>
      <c r="N51" s="118"/>
      <c r="O51" s="118"/>
    </row>
    <row r="52" ht="13.55" customHeight="1">
      <c r="A52" t="s" s="122">
        <v>1277</v>
      </c>
      <c r="B52" t="s" s="122">
        <v>1278</v>
      </c>
      <c r="C52" t="s" s="122">
        <v>296</v>
      </c>
      <c r="D52" s="131"/>
      <c r="E52" s="118"/>
      <c r="F52" s="118"/>
      <c r="G52" s="118"/>
      <c r="H52" s="118"/>
      <c r="I52" s="118"/>
      <c r="J52" s="118"/>
      <c r="K52" s="118"/>
      <c r="L52" s="118"/>
      <c r="M52" s="118"/>
      <c r="N52" s="118"/>
      <c r="O52" s="118"/>
    </row>
    <row r="53" ht="13.55" customHeight="1">
      <c r="A53" t="s" s="122">
        <v>1279</v>
      </c>
      <c r="B53" t="s" s="122">
        <v>1280</v>
      </c>
      <c r="C53" t="s" s="122">
        <v>238</v>
      </c>
      <c r="D53" t="s" s="128">
        <v>1179</v>
      </c>
      <c r="E53" s="118"/>
      <c r="F53" s="118"/>
      <c r="G53" s="118"/>
      <c r="H53" s="118"/>
      <c r="I53" s="118"/>
      <c r="J53" s="118"/>
      <c r="K53" s="118"/>
      <c r="L53" s="118"/>
      <c r="M53" s="118"/>
      <c r="N53" s="118"/>
      <c r="O53" s="118"/>
    </row>
    <row r="54" ht="13.55" customHeight="1">
      <c r="A54" t="s" s="122">
        <v>1281</v>
      </c>
      <c r="B54" t="s" s="122">
        <v>1282</v>
      </c>
      <c r="C54" t="s" s="122">
        <v>1224</v>
      </c>
      <c r="D54" s="131"/>
      <c r="E54" s="118"/>
      <c r="F54" s="118"/>
      <c r="G54" s="118"/>
      <c r="H54" s="118"/>
      <c r="I54" s="118"/>
      <c r="J54" s="118"/>
      <c r="K54" s="118"/>
      <c r="L54" s="118"/>
      <c r="M54" s="118"/>
      <c r="N54" s="118"/>
      <c r="O54" s="118"/>
    </row>
    <row r="55" ht="13.55" customHeight="1">
      <c r="A55" t="s" s="122">
        <v>1283</v>
      </c>
      <c r="B55" t="s" s="122">
        <v>1284</v>
      </c>
      <c r="C55" t="s" s="122">
        <v>128</v>
      </c>
      <c r="D55" s="129"/>
      <c r="E55" s="118"/>
      <c r="F55" s="118"/>
      <c r="G55" s="118"/>
      <c r="H55" s="118"/>
      <c r="I55" s="118"/>
      <c r="J55" s="118"/>
      <c r="K55" s="118"/>
      <c r="L55" s="118"/>
      <c r="M55" s="118"/>
      <c r="N55" s="118"/>
      <c r="O55" s="118"/>
    </row>
    <row r="56" ht="13.55" customHeight="1">
      <c r="A56" t="s" s="122">
        <v>1285</v>
      </c>
      <c r="B56" t="s" s="122">
        <v>1286</v>
      </c>
      <c r="C56" t="s" s="122">
        <v>253</v>
      </c>
      <c r="D56" t="s" s="128">
        <v>1179</v>
      </c>
      <c r="E56" s="118"/>
      <c r="F56" s="118"/>
      <c r="G56" s="118"/>
      <c r="H56" s="118"/>
      <c r="I56" s="118"/>
      <c r="J56" s="118"/>
      <c r="K56" s="118"/>
      <c r="L56" s="118"/>
      <c r="M56" s="118"/>
      <c r="N56" s="118"/>
      <c r="O56" s="118"/>
    </row>
    <row r="57" ht="13.55" customHeight="1">
      <c r="A57" t="s" s="122">
        <v>1287</v>
      </c>
      <c r="B57" t="s" s="122">
        <v>1288</v>
      </c>
      <c r="C57" t="s" s="122">
        <v>366</v>
      </c>
      <c r="D57" s="129"/>
      <c r="E57" s="118"/>
      <c r="F57" s="118"/>
      <c r="G57" s="118"/>
      <c r="H57" s="118"/>
      <c r="I57" s="118"/>
      <c r="J57" s="118"/>
      <c r="K57" s="118"/>
      <c r="L57" s="118"/>
      <c r="M57" s="118"/>
      <c r="N57" s="118"/>
      <c r="O57" s="118"/>
    </row>
    <row r="58" ht="13.55" customHeight="1">
      <c r="A58" t="s" s="122">
        <v>1289</v>
      </c>
      <c r="B58" t="s" s="122">
        <v>1290</v>
      </c>
      <c r="C58" t="s" s="122">
        <v>268</v>
      </c>
      <c r="D58" t="s" s="128">
        <v>1179</v>
      </c>
      <c r="E58" s="118"/>
      <c r="F58" s="118"/>
      <c r="G58" s="118"/>
      <c r="H58" s="118"/>
      <c r="I58" s="118"/>
      <c r="J58" s="118"/>
      <c r="K58" s="118"/>
      <c r="L58" s="118"/>
      <c r="M58" s="118"/>
      <c r="N58" s="118"/>
      <c r="O58" s="118"/>
    </row>
    <row r="59" ht="13.55" customHeight="1">
      <c r="A59" t="s" s="122">
        <v>1291</v>
      </c>
      <c r="B59" t="s" s="122">
        <v>1290</v>
      </c>
      <c r="C59" t="s" s="122">
        <v>143</v>
      </c>
      <c r="D59" t="s" s="128">
        <v>1179</v>
      </c>
      <c r="E59" s="118"/>
      <c r="F59" s="118"/>
      <c r="G59" s="118"/>
      <c r="H59" s="118"/>
      <c r="I59" s="118"/>
      <c r="J59" s="118"/>
      <c r="K59" s="118"/>
      <c r="L59" s="118"/>
      <c r="M59" s="118"/>
      <c r="N59" s="118"/>
      <c r="O59" s="118"/>
    </row>
    <row r="60" ht="13.55" customHeight="1">
      <c r="A60" t="s" s="122">
        <v>1292</v>
      </c>
      <c r="B60" t="s" s="122">
        <v>1293</v>
      </c>
      <c r="C60" t="s" s="122">
        <v>119</v>
      </c>
      <c r="D60" s="129"/>
      <c r="E60" s="118"/>
      <c r="F60" s="118"/>
      <c r="G60" s="118"/>
      <c r="H60" s="118"/>
      <c r="I60" s="118"/>
      <c r="J60" s="118"/>
      <c r="K60" s="118"/>
      <c r="L60" s="118"/>
      <c r="M60" s="118"/>
      <c r="N60" s="118"/>
      <c r="O60" s="118"/>
    </row>
    <row r="61" ht="13.55" customHeight="1">
      <c r="A61" t="s" s="122">
        <v>1294</v>
      </c>
      <c r="B61" t="s" s="122">
        <v>1295</v>
      </c>
      <c r="C61" t="s" s="122">
        <v>1296</v>
      </c>
      <c r="D61" s="129"/>
      <c r="E61" s="118"/>
      <c r="F61" s="118"/>
      <c r="G61" s="118"/>
      <c r="H61" s="118"/>
      <c r="I61" s="118"/>
      <c r="J61" s="118"/>
      <c r="K61" s="118"/>
      <c r="L61" s="118"/>
      <c r="M61" s="118"/>
      <c r="N61" s="118"/>
      <c r="O61" s="118"/>
    </row>
    <row r="62" ht="13.55" customHeight="1">
      <c r="A62" t="s" s="122">
        <v>1297</v>
      </c>
      <c r="B62" t="s" s="122">
        <v>349</v>
      </c>
      <c r="C62" t="s" s="122">
        <v>253</v>
      </c>
      <c r="D62" s="129"/>
      <c r="E62" s="118"/>
      <c r="F62" s="118"/>
      <c r="G62" s="118"/>
      <c r="H62" s="118"/>
      <c r="I62" s="118"/>
      <c r="J62" s="118"/>
      <c r="K62" s="118"/>
      <c r="L62" s="118"/>
      <c r="M62" s="118"/>
      <c r="N62" s="118"/>
      <c r="O62" s="118"/>
    </row>
    <row r="63" ht="13.55" customHeight="1">
      <c r="A63" t="s" s="122">
        <v>1298</v>
      </c>
      <c r="B63" t="s" s="122">
        <v>1299</v>
      </c>
      <c r="C63" t="s" s="122">
        <v>1186</v>
      </c>
      <c r="D63" s="131"/>
      <c r="E63" s="118"/>
      <c r="F63" s="118"/>
      <c r="G63" s="118"/>
      <c r="H63" s="118"/>
      <c r="I63" s="118"/>
      <c r="J63" s="118"/>
      <c r="K63" s="118"/>
      <c r="L63" s="118"/>
      <c r="M63" s="118"/>
      <c r="N63" s="118"/>
      <c r="O63" s="118"/>
    </row>
    <row r="64" ht="13.55" customHeight="1">
      <c r="A64" t="s" s="122">
        <v>1300</v>
      </c>
      <c r="B64" t="s" s="122">
        <v>1301</v>
      </c>
      <c r="C64" t="s" s="122">
        <v>211</v>
      </c>
      <c r="D64" s="129"/>
      <c r="E64" s="118"/>
      <c r="F64" s="118"/>
      <c r="G64" s="118"/>
      <c r="H64" s="118"/>
      <c r="I64" s="118"/>
      <c r="J64" s="118"/>
      <c r="K64" s="118"/>
      <c r="L64" s="118"/>
      <c r="M64" s="118"/>
      <c r="N64" s="118"/>
      <c r="O64" s="118"/>
    </row>
    <row r="65" ht="13.55" customHeight="1">
      <c r="A65" t="s" s="122">
        <v>1302</v>
      </c>
      <c r="B65" t="s" s="122">
        <v>1303</v>
      </c>
      <c r="C65" t="s" s="122">
        <v>128</v>
      </c>
      <c r="D65" s="131"/>
      <c r="E65" s="118"/>
      <c r="F65" s="118"/>
      <c r="G65" s="118"/>
      <c r="H65" s="118"/>
      <c r="I65" s="118"/>
      <c r="J65" s="118"/>
      <c r="K65" s="118"/>
      <c r="L65" s="118"/>
      <c r="M65" s="118"/>
      <c r="N65" s="118"/>
      <c r="O65" s="118"/>
    </row>
    <row r="66" ht="13.55" customHeight="1">
      <c r="A66" t="s" s="122">
        <v>1304</v>
      </c>
      <c r="B66" t="s" s="122">
        <v>1305</v>
      </c>
      <c r="C66" t="s" s="122">
        <v>245</v>
      </c>
      <c r="D66" s="129"/>
      <c r="E66" s="118"/>
      <c r="F66" s="118"/>
      <c r="G66" s="118"/>
      <c r="H66" s="118"/>
      <c r="I66" s="118"/>
      <c r="J66" s="118"/>
      <c r="K66" s="118"/>
      <c r="L66" s="118"/>
      <c r="M66" s="118"/>
      <c r="N66" s="118"/>
      <c r="O66" s="118"/>
    </row>
    <row r="67" ht="13.55" customHeight="1">
      <c r="A67" t="s" s="122">
        <v>1306</v>
      </c>
      <c r="B67" t="s" s="122">
        <v>1307</v>
      </c>
      <c r="C67" t="s" s="122">
        <v>175</v>
      </c>
      <c r="D67" t="s" s="128">
        <v>1179</v>
      </c>
      <c r="E67" s="118"/>
      <c r="F67" s="118"/>
      <c r="G67" s="118"/>
      <c r="H67" s="118"/>
      <c r="I67" s="118"/>
      <c r="J67" s="118"/>
      <c r="K67" s="118"/>
      <c r="L67" s="118"/>
      <c r="M67" s="118"/>
      <c r="N67" s="118"/>
      <c r="O67" s="118"/>
    </row>
    <row r="68" ht="13.55" customHeight="1">
      <c r="A68" t="s" s="122">
        <v>1308</v>
      </c>
      <c r="B68" t="s" s="122">
        <v>1309</v>
      </c>
      <c r="C68" t="s" s="122">
        <v>366</v>
      </c>
      <c r="D68" s="118"/>
      <c r="E68" s="118"/>
      <c r="F68" s="118"/>
      <c r="G68" s="118"/>
      <c r="H68" s="118"/>
      <c r="I68" s="118"/>
      <c r="J68" s="118"/>
      <c r="K68" s="118"/>
      <c r="L68" s="118"/>
      <c r="M68" s="118"/>
      <c r="N68" s="118"/>
      <c r="O68" s="118"/>
    </row>
    <row r="69" ht="13.55" customHeight="1">
      <c r="A69" t="s" s="122">
        <v>1310</v>
      </c>
      <c r="B69" t="s" s="122">
        <v>1311</v>
      </c>
      <c r="C69" t="s" s="122">
        <v>146</v>
      </c>
      <c r="D69" s="118"/>
      <c r="E69" s="118"/>
      <c r="F69" s="118"/>
      <c r="G69" s="118"/>
      <c r="H69" s="118"/>
      <c r="I69" s="118"/>
      <c r="J69" s="118"/>
      <c r="K69" s="118"/>
      <c r="L69" s="118"/>
      <c r="M69" s="118"/>
      <c r="N69" s="118"/>
      <c r="O69" s="118"/>
    </row>
  </sheetData>
  <mergeCells count="1">
    <mergeCell ref="A1:O1"/>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O10"/>
  <sheetViews>
    <sheetView workbookViewId="0" showGridLines="0" defaultGridColor="1"/>
  </sheetViews>
  <sheetFormatPr defaultColWidth="8.83333" defaultRowHeight="15" customHeight="1" outlineLevelRow="0" outlineLevelCol="0"/>
  <cols>
    <col min="1" max="1" width="9.17188" style="132" customWidth="1"/>
    <col min="2" max="2" width="52.5" style="132" customWidth="1"/>
    <col min="3" max="15" width="9.17188" style="132" customWidth="1"/>
    <col min="16" max="16384" width="8.85156" style="132" customWidth="1"/>
  </cols>
  <sheetData>
    <row r="1" ht="45.75" customHeight="1">
      <c r="A1" t="s" s="101">
        <v>26</v>
      </c>
      <c r="B1" s="102"/>
      <c r="C1" s="102"/>
      <c r="D1" s="102"/>
      <c r="E1" s="102"/>
      <c r="F1" s="102"/>
      <c r="G1" s="102"/>
      <c r="H1" s="102"/>
      <c r="I1" s="102"/>
      <c r="J1" s="102"/>
      <c r="K1" s="102"/>
      <c r="L1" s="102"/>
      <c r="M1" s="102"/>
      <c r="N1" s="102"/>
      <c r="O1" s="103"/>
    </row>
    <row r="2" ht="13.55" customHeight="1">
      <c r="A2" s="112"/>
      <c r="B2" s="112"/>
      <c r="C2" s="112"/>
      <c r="D2" s="114"/>
      <c r="E2" s="114"/>
      <c r="F2" s="114"/>
      <c r="G2" s="114"/>
      <c r="H2" s="114"/>
      <c r="I2" s="114"/>
      <c r="J2" s="114"/>
      <c r="K2" s="114"/>
      <c r="L2" s="114"/>
      <c r="M2" s="114"/>
      <c r="N2" s="114"/>
      <c r="O2" s="114"/>
    </row>
    <row r="3" ht="13.55" customHeight="1">
      <c r="A3" t="s" s="32">
        <v>693</v>
      </c>
      <c r="B3" t="s" s="33">
        <v>31</v>
      </c>
      <c r="C3" t="s" s="116">
        <v>32</v>
      </c>
      <c r="D3" s="117"/>
      <c r="E3" s="118"/>
      <c r="F3" s="118"/>
      <c r="G3" s="118"/>
      <c r="H3" s="118"/>
      <c r="I3" s="118"/>
      <c r="J3" s="118"/>
      <c r="K3" s="118"/>
      <c r="L3" s="118"/>
      <c r="M3" s="118"/>
      <c r="N3" s="118"/>
      <c r="O3" s="118"/>
    </row>
    <row r="4" ht="30" customHeight="1">
      <c r="A4" t="s" s="119">
        <v>1312</v>
      </c>
      <c r="B4" t="s" s="120">
        <v>1313</v>
      </c>
      <c r="C4" s="133">
        <v>23</v>
      </c>
      <c r="D4" s="118"/>
      <c r="E4" s="118"/>
      <c r="F4" s="118"/>
      <c r="G4" s="118"/>
      <c r="H4" s="118"/>
      <c r="I4" s="118"/>
      <c r="J4" s="118"/>
      <c r="K4" s="118"/>
      <c r="L4" s="118"/>
      <c r="M4" s="118"/>
      <c r="N4" s="118"/>
      <c r="O4" s="118"/>
    </row>
    <row r="5" ht="13.55" customHeight="1">
      <c r="A5" s="118"/>
      <c r="B5" s="118"/>
      <c r="C5" s="118"/>
      <c r="D5" s="118"/>
      <c r="E5" s="118"/>
      <c r="F5" s="118"/>
      <c r="G5" s="118"/>
      <c r="H5" s="118"/>
      <c r="I5" s="118"/>
      <c r="J5" s="118"/>
      <c r="K5" s="118"/>
      <c r="L5" s="118"/>
      <c r="M5" s="118"/>
      <c r="N5" s="118"/>
      <c r="O5" s="118"/>
    </row>
    <row r="6" ht="13.55" customHeight="1">
      <c r="A6" s="118"/>
      <c r="B6" s="118"/>
      <c r="C6" s="118"/>
      <c r="D6" s="118"/>
      <c r="E6" s="118"/>
      <c r="F6" s="118"/>
      <c r="G6" s="118"/>
      <c r="H6" s="118"/>
      <c r="I6" s="118"/>
      <c r="J6" s="118"/>
      <c r="K6" s="118"/>
      <c r="L6" s="118"/>
      <c r="M6" s="118"/>
      <c r="N6" s="118"/>
      <c r="O6" s="118"/>
    </row>
    <row r="7" ht="13.55" customHeight="1">
      <c r="A7" s="118"/>
      <c r="B7" s="118"/>
      <c r="C7" s="118"/>
      <c r="D7" s="118"/>
      <c r="E7" s="118"/>
      <c r="F7" s="118"/>
      <c r="G7" s="118"/>
      <c r="H7" s="118"/>
      <c r="I7" s="118"/>
      <c r="J7" s="118"/>
      <c r="K7" s="118"/>
      <c r="L7" s="118"/>
      <c r="M7" s="118"/>
      <c r="N7" s="118"/>
      <c r="O7" s="118"/>
    </row>
    <row r="8" ht="13.55" customHeight="1">
      <c r="A8" s="118"/>
      <c r="B8" s="118"/>
      <c r="C8" s="118"/>
      <c r="D8" s="118"/>
      <c r="E8" s="118"/>
      <c r="F8" s="118"/>
      <c r="G8" s="118"/>
      <c r="H8" s="118"/>
      <c r="I8" s="118"/>
      <c r="J8" s="118"/>
      <c r="K8" s="118"/>
      <c r="L8" s="118"/>
      <c r="M8" s="118"/>
      <c r="N8" s="118"/>
      <c r="O8" s="118"/>
    </row>
    <row r="9" ht="13.55" customHeight="1">
      <c r="A9" s="118"/>
      <c r="B9" s="118"/>
      <c r="C9" s="118"/>
      <c r="D9" s="118"/>
      <c r="E9" s="118"/>
      <c r="F9" s="118"/>
      <c r="G9" s="118"/>
      <c r="H9" s="118"/>
      <c r="I9" s="118"/>
      <c r="J9" s="118"/>
      <c r="K9" s="118"/>
      <c r="L9" s="118"/>
      <c r="M9" s="118"/>
      <c r="N9" s="118"/>
      <c r="O9" s="118"/>
    </row>
    <row r="10" ht="13.55" customHeight="1">
      <c r="A10" s="118"/>
      <c r="B10" s="118"/>
      <c r="C10" s="118"/>
      <c r="D10" s="118"/>
      <c r="E10" s="118"/>
      <c r="F10" s="118"/>
      <c r="G10" s="118"/>
      <c r="H10" s="118"/>
      <c r="I10" s="118"/>
      <c r="J10" s="118"/>
      <c r="K10" s="118"/>
      <c r="L10" s="118"/>
      <c r="M10" s="118"/>
      <c r="N10" s="118"/>
      <c r="O10" s="118"/>
    </row>
  </sheetData>
  <mergeCells count="1">
    <mergeCell ref="A1:O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M44"/>
  <sheetViews>
    <sheetView workbookViewId="0" showGridLines="0" defaultGridColor="1"/>
  </sheetViews>
  <sheetFormatPr defaultColWidth="8.83333" defaultRowHeight="15" customHeight="1" outlineLevelRow="0" outlineLevelCol="0"/>
  <cols>
    <col min="1" max="1" width="22" style="134" customWidth="1"/>
    <col min="2" max="2" width="115.5" style="134" customWidth="1"/>
    <col min="3" max="3" width="9.67188" style="134" customWidth="1"/>
    <col min="4" max="13" width="8.85156" style="134" customWidth="1"/>
    <col min="14" max="16384" width="8.85156" style="134" customWidth="1"/>
  </cols>
  <sheetData>
    <row r="1" ht="26.55" customHeight="1">
      <c r="A1" t="s" s="21">
        <v>26</v>
      </c>
      <c r="B1" s="22"/>
      <c r="C1" s="22"/>
      <c r="D1" s="22"/>
      <c r="E1" s="22"/>
      <c r="F1" s="22"/>
      <c r="G1" s="22"/>
      <c r="H1" s="22"/>
      <c r="I1" s="22"/>
      <c r="J1" s="22"/>
      <c r="K1" s="22"/>
      <c r="L1" s="22"/>
      <c r="M1" s="88"/>
    </row>
    <row r="2" ht="46.5" customHeight="1">
      <c r="A2" s="135"/>
      <c r="B2" s="90"/>
      <c r="C2" s="91"/>
      <c r="D2" s="90"/>
      <c r="E2" s="90"/>
      <c r="F2" s="90"/>
      <c r="G2" s="90"/>
      <c r="H2" s="90"/>
      <c r="I2" s="90"/>
      <c r="J2" s="27"/>
      <c r="K2" s="27"/>
      <c r="L2" s="27"/>
      <c r="M2" s="27"/>
    </row>
    <row r="3" ht="13.55" customHeight="1">
      <c r="A3" t="s" s="136">
        <v>30</v>
      </c>
      <c r="B3" t="s" s="137">
        <v>31</v>
      </c>
      <c r="C3" t="s" s="138">
        <v>32</v>
      </c>
      <c r="D3" t="s" s="138">
        <v>1314</v>
      </c>
      <c r="E3" t="s" s="138">
        <v>1315</v>
      </c>
      <c r="F3" s="138"/>
      <c r="G3" s="136"/>
      <c r="H3" s="136"/>
      <c r="I3" s="136"/>
      <c r="J3" s="35"/>
      <c r="K3" s="75"/>
      <c r="L3" s="75"/>
      <c r="M3" s="75"/>
    </row>
    <row r="4" ht="13.55" customHeight="1">
      <c r="A4" t="s" s="139">
        <v>1316</v>
      </c>
      <c r="B4" t="s" s="139">
        <v>1317</v>
      </c>
      <c r="C4" t="s" s="140">
        <v>1318</v>
      </c>
      <c r="D4" s="141"/>
      <c r="E4" s="141"/>
      <c r="F4" s="141"/>
      <c r="G4" s="141"/>
      <c r="H4" s="141"/>
      <c r="I4" s="141"/>
      <c r="J4" s="142"/>
      <c r="K4" s="142"/>
      <c r="L4" s="142"/>
      <c r="M4" s="142"/>
    </row>
    <row r="5" ht="13.55" customHeight="1">
      <c r="A5" t="s" s="143">
        <v>1319</v>
      </c>
      <c r="B5" t="s" s="143">
        <v>1320</v>
      </c>
      <c r="C5" t="s" s="144">
        <v>1321</v>
      </c>
      <c r="D5" s="142"/>
      <c r="E5" s="142"/>
      <c r="F5" s="142"/>
      <c r="G5" s="142"/>
      <c r="H5" s="142"/>
      <c r="I5" s="142"/>
      <c r="J5" s="142"/>
      <c r="K5" s="142"/>
      <c r="L5" s="142"/>
      <c r="M5" s="142"/>
    </row>
    <row r="6" ht="13.55" customHeight="1">
      <c r="A6" t="s" s="143">
        <v>1322</v>
      </c>
      <c r="B6" t="s" s="143">
        <v>1323</v>
      </c>
      <c r="C6" t="s" s="144">
        <v>128</v>
      </c>
      <c r="D6" s="142"/>
      <c r="E6" s="142"/>
      <c r="F6" s="142"/>
      <c r="G6" s="142"/>
      <c r="H6" s="142"/>
      <c r="I6" s="142"/>
      <c r="J6" s="142"/>
      <c r="K6" s="142"/>
      <c r="L6" s="142"/>
      <c r="M6" s="142"/>
    </row>
    <row r="7" ht="13.55" customHeight="1">
      <c r="A7" t="s" s="143">
        <v>1324</v>
      </c>
      <c r="B7" t="s" s="143">
        <v>1325</v>
      </c>
      <c r="C7" t="s" s="144">
        <v>740</v>
      </c>
      <c r="D7" s="142"/>
      <c r="E7" s="142"/>
      <c r="F7" s="142"/>
      <c r="G7" s="142"/>
      <c r="H7" s="142"/>
      <c r="I7" s="142"/>
      <c r="J7" s="142"/>
      <c r="K7" s="142"/>
      <c r="L7" s="142"/>
      <c r="M7" s="142"/>
    </row>
    <row r="8" ht="13.55" customHeight="1">
      <c r="A8" t="s" s="143">
        <v>1326</v>
      </c>
      <c r="B8" t="s" s="143">
        <v>1327</v>
      </c>
      <c r="C8" t="s" s="144">
        <v>1328</v>
      </c>
      <c r="D8" s="142"/>
      <c r="E8" s="142"/>
      <c r="F8" s="142"/>
      <c r="G8" s="142"/>
      <c r="H8" s="142"/>
      <c r="I8" s="142"/>
      <c r="J8" s="142"/>
      <c r="K8" s="142"/>
      <c r="L8" s="142"/>
      <c r="M8" s="142"/>
    </row>
    <row r="9" ht="13.55" customHeight="1">
      <c r="A9" t="s" s="143">
        <v>1329</v>
      </c>
      <c r="B9" t="s" s="143">
        <v>1330</v>
      </c>
      <c r="C9" t="s" s="144">
        <v>520</v>
      </c>
      <c r="D9" s="142"/>
      <c r="E9" s="142"/>
      <c r="F9" s="142"/>
      <c r="G9" s="142"/>
      <c r="H9" s="142"/>
      <c r="I9" s="142"/>
      <c r="J9" s="142"/>
      <c r="K9" s="142"/>
      <c r="L9" s="142"/>
      <c r="M9" s="142"/>
    </row>
    <row r="10" ht="52.55" customHeight="1">
      <c r="A10" t="s" s="143">
        <v>1331</v>
      </c>
      <c r="B10" t="s" s="145">
        <v>1332</v>
      </c>
      <c r="C10" t="s" s="144">
        <v>245</v>
      </c>
      <c r="D10" s="142"/>
      <c r="E10" s="142"/>
      <c r="F10" s="142"/>
      <c r="G10" s="142"/>
      <c r="H10" s="142"/>
      <c r="I10" s="142"/>
      <c r="J10" s="142"/>
      <c r="K10" s="142"/>
      <c r="L10" s="142"/>
      <c r="M10" s="142"/>
    </row>
    <row r="11" ht="13.55" customHeight="1">
      <c r="A11" t="s" s="143">
        <v>1333</v>
      </c>
      <c r="B11" t="s" s="143">
        <v>1334</v>
      </c>
      <c r="C11" t="s" s="144">
        <v>208</v>
      </c>
      <c r="D11" s="142"/>
      <c r="E11" s="142"/>
      <c r="F11" s="142"/>
      <c r="G11" s="142"/>
      <c r="H11" s="142"/>
      <c r="I11" s="142"/>
      <c r="J11" s="142"/>
      <c r="K11" s="142"/>
      <c r="L11" s="142"/>
      <c r="M11" s="142"/>
    </row>
    <row r="12" ht="13.55" customHeight="1">
      <c r="A12" t="s" s="143">
        <v>1335</v>
      </c>
      <c r="B12" t="s" s="143">
        <v>219</v>
      </c>
      <c r="C12" t="s" s="144">
        <v>235</v>
      </c>
      <c r="D12" s="142"/>
      <c r="E12" s="142"/>
      <c r="F12" s="142"/>
      <c r="G12" s="142"/>
      <c r="H12" s="142"/>
      <c r="I12" s="142"/>
      <c r="J12" s="142"/>
      <c r="K12" s="142"/>
      <c r="L12" s="142"/>
      <c r="M12" s="142"/>
    </row>
    <row r="13" ht="13.55" customHeight="1">
      <c r="A13" t="s" s="143">
        <v>1336</v>
      </c>
      <c r="B13" t="s" s="143">
        <v>1337</v>
      </c>
      <c r="C13" t="s" s="144">
        <v>268</v>
      </c>
      <c r="D13" s="142"/>
      <c r="E13" s="142"/>
      <c r="F13" s="142"/>
      <c r="G13" s="142"/>
      <c r="H13" s="142"/>
      <c r="I13" s="142"/>
      <c r="J13" s="142"/>
      <c r="K13" s="142"/>
      <c r="L13" s="142"/>
      <c r="M13" s="142"/>
    </row>
    <row r="14" ht="13.55" customHeight="1">
      <c r="A14" t="s" s="143">
        <v>1338</v>
      </c>
      <c r="B14" t="s" s="143">
        <v>1339</v>
      </c>
      <c r="C14" t="s" s="144">
        <v>296</v>
      </c>
      <c r="D14" s="142"/>
      <c r="E14" s="142"/>
      <c r="F14" s="142"/>
      <c r="G14" s="142"/>
      <c r="H14" s="142"/>
      <c r="I14" s="142"/>
      <c r="J14" s="142"/>
      <c r="K14" s="142"/>
      <c r="L14" s="142"/>
      <c r="M14" s="142"/>
    </row>
    <row r="15" ht="13.55" customHeight="1">
      <c r="A15" t="s" s="143">
        <v>1340</v>
      </c>
      <c r="B15" t="s" s="143">
        <v>1341</v>
      </c>
      <c r="C15" t="s" s="144">
        <v>382</v>
      </c>
      <c r="D15" s="142"/>
      <c r="E15" s="142"/>
      <c r="F15" s="142"/>
      <c r="G15" s="142"/>
      <c r="H15" s="142"/>
      <c r="I15" s="142"/>
      <c r="J15" s="142"/>
      <c r="K15" s="142"/>
      <c r="L15" s="142"/>
      <c r="M15" s="142"/>
    </row>
    <row r="16" ht="13.55" customHeight="1">
      <c r="A16" t="s" s="143">
        <v>1342</v>
      </c>
      <c r="B16" t="s" s="143">
        <v>349</v>
      </c>
      <c r="C16" t="s" s="144">
        <v>245</v>
      </c>
      <c r="D16" s="142"/>
      <c r="E16" s="142"/>
      <c r="F16" s="142"/>
      <c r="G16" s="142"/>
      <c r="H16" s="142"/>
      <c r="I16" s="142"/>
      <c r="J16" s="142"/>
      <c r="K16" s="142"/>
      <c r="L16" s="142"/>
      <c r="M16" s="142"/>
    </row>
    <row r="17" ht="13.55" customHeight="1">
      <c r="A17" t="s" s="143">
        <v>1343</v>
      </c>
      <c r="B17" t="s" s="143">
        <v>1344</v>
      </c>
      <c r="C17" t="s" s="144">
        <v>123</v>
      </c>
      <c r="D17" s="142"/>
      <c r="E17" s="142"/>
      <c r="F17" s="142"/>
      <c r="G17" s="142"/>
      <c r="H17" s="142"/>
      <c r="I17" s="142"/>
      <c r="J17" s="142"/>
      <c r="K17" s="142"/>
      <c r="L17" s="142"/>
      <c r="M17" s="142"/>
    </row>
    <row r="18" ht="26.55" customHeight="1">
      <c r="A18" t="s" s="143">
        <v>1345</v>
      </c>
      <c r="B18" t="s" s="145">
        <v>1346</v>
      </c>
      <c r="C18" t="s" s="144">
        <v>89</v>
      </c>
      <c r="D18" s="142"/>
      <c r="E18" s="142"/>
      <c r="F18" s="142"/>
      <c r="G18" s="142"/>
      <c r="H18" s="142"/>
      <c r="I18" s="142"/>
      <c r="J18" s="142"/>
      <c r="K18" s="142"/>
      <c r="L18" s="142"/>
      <c r="M18" s="142"/>
    </row>
    <row r="19" ht="13.55" customHeight="1">
      <c r="A19" t="s" s="143">
        <v>1347</v>
      </c>
      <c r="B19" t="s" s="143">
        <v>1348</v>
      </c>
      <c r="C19" t="s" s="144">
        <v>253</v>
      </c>
      <c r="D19" s="142"/>
      <c r="E19" s="142"/>
      <c r="F19" s="142"/>
      <c r="G19" s="142"/>
      <c r="H19" s="142"/>
      <c r="I19" s="142"/>
      <c r="J19" s="142"/>
      <c r="K19" s="142"/>
      <c r="L19" s="142"/>
      <c r="M19" s="142"/>
    </row>
    <row r="20" ht="13.55" customHeight="1">
      <c r="A20" t="s" s="143">
        <v>1349</v>
      </c>
      <c r="B20" t="s" s="143">
        <v>1350</v>
      </c>
      <c r="C20" t="s" s="144">
        <v>137</v>
      </c>
      <c r="D20" s="142"/>
      <c r="E20" s="142"/>
      <c r="F20" s="142"/>
      <c r="G20" s="142"/>
      <c r="H20" s="142"/>
      <c r="I20" s="142"/>
      <c r="J20" s="142"/>
      <c r="K20" s="142"/>
      <c r="L20" s="142"/>
      <c r="M20" s="142"/>
    </row>
    <row r="21" ht="13.55" customHeight="1">
      <c r="A21" t="s" s="143">
        <v>1351</v>
      </c>
      <c r="B21" t="s" s="143">
        <v>1352</v>
      </c>
      <c r="C21" t="s" s="144">
        <v>128</v>
      </c>
      <c r="D21" s="142"/>
      <c r="E21" s="142"/>
      <c r="F21" s="142"/>
      <c r="G21" s="142"/>
      <c r="H21" s="142"/>
      <c r="I21" s="142"/>
      <c r="J21" s="142"/>
      <c r="K21" s="142"/>
      <c r="L21" s="142"/>
      <c r="M21" s="142"/>
    </row>
    <row r="22" ht="13.55" customHeight="1">
      <c r="A22" t="s" s="143">
        <v>1353</v>
      </c>
      <c r="B22" t="s" s="143">
        <v>1354</v>
      </c>
      <c r="C22" t="s" s="144">
        <v>225</v>
      </c>
      <c r="D22" s="142"/>
      <c r="E22" s="142"/>
      <c r="F22" s="142"/>
      <c r="G22" s="142"/>
      <c r="H22" s="142"/>
      <c r="I22" s="142"/>
      <c r="J22" s="142"/>
      <c r="K22" s="142"/>
      <c r="L22" s="142"/>
      <c r="M22" s="142"/>
    </row>
    <row r="23" ht="13.55" customHeight="1">
      <c r="A23" t="s" s="143">
        <v>1355</v>
      </c>
      <c r="B23" t="s" s="143">
        <v>1356</v>
      </c>
      <c r="C23" t="s" s="144">
        <v>245</v>
      </c>
      <c r="D23" s="142"/>
      <c r="E23" s="142"/>
      <c r="F23" s="142"/>
      <c r="G23" s="142"/>
      <c r="H23" s="142"/>
      <c r="I23" s="142"/>
      <c r="J23" s="142"/>
      <c r="K23" s="142"/>
      <c r="L23" s="142"/>
      <c r="M23" s="142"/>
    </row>
    <row r="24" ht="13.55" customHeight="1">
      <c r="A24" t="s" s="143">
        <v>1357</v>
      </c>
      <c r="B24" t="s" s="143">
        <v>1358</v>
      </c>
      <c r="C24" t="s" s="144">
        <v>119</v>
      </c>
      <c r="D24" s="142"/>
      <c r="E24" s="142"/>
      <c r="F24" s="142"/>
      <c r="G24" s="142"/>
      <c r="H24" s="142"/>
      <c r="I24" s="142"/>
      <c r="J24" s="142"/>
      <c r="K24" s="142"/>
      <c r="L24" s="142"/>
      <c r="M24" s="142"/>
    </row>
    <row r="25" ht="13.55" customHeight="1">
      <c r="A25" t="s" s="143">
        <v>1359</v>
      </c>
      <c r="B25" t="s" s="143">
        <v>1360</v>
      </c>
      <c r="C25" t="s" s="144">
        <v>211</v>
      </c>
      <c r="D25" s="142"/>
      <c r="E25" s="142"/>
      <c r="F25" s="142"/>
      <c r="G25" s="142"/>
      <c r="H25" s="142"/>
      <c r="I25" s="142"/>
      <c r="J25" s="142"/>
      <c r="K25" s="142"/>
      <c r="L25" s="142"/>
      <c r="M25" s="142"/>
    </row>
    <row r="26" ht="13.55" customHeight="1">
      <c r="A26" t="s" s="143">
        <v>1361</v>
      </c>
      <c r="B26" t="s" s="143">
        <v>1362</v>
      </c>
      <c r="C26" t="s" s="144">
        <v>175</v>
      </c>
      <c r="D26" s="142"/>
      <c r="E26" s="142"/>
      <c r="F26" s="142"/>
      <c r="G26" s="142"/>
      <c r="H26" s="142"/>
      <c r="I26" s="142"/>
      <c r="J26" s="142"/>
      <c r="K26" s="142"/>
      <c r="L26" s="142"/>
      <c r="M26" s="142"/>
    </row>
    <row r="27" ht="13.55" customHeight="1">
      <c r="A27" t="s" s="143">
        <v>1363</v>
      </c>
      <c r="B27" t="s" s="143">
        <v>1364</v>
      </c>
      <c r="C27" t="s" s="144">
        <v>119</v>
      </c>
      <c r="D27" s="142"/>
      <c r="E27" s="142"/>
      <c r="F27" s="142"/>
      <c r="G27" s="142"/>
      <c r="H27" s="142"/>
      <c r="I27" s="142"/>
      <c r="J27" s="142"/>
      <c r="K27" s="142"/>
      <c r="L27" s="142"/>
      <c r="M27" s="142"/>
    </row>
    <row r="28" ht="13.55" customHeight="1">
      <c r="A28" t="s" s="143">
        <v>1365</v>
      </c>
      <c r="B28" t="s" s="143">
        <v>767</v>
      </c>
      <c r="C28" t="s" s="144">
        <v>175</v>
      </c>
      <c r="D28" s="142"/>
      <c r="E28" s="142"/>
      <c r="F28" s="142"/>
      <c r="G28" s="142"/>
      <c r="H28" s="142"/>
      <c r="I28" s="142"/>
      <c r="J28" s="142"/>
      <c r="K28" s="142"/>
      <c r="L28" s="142"/>
      <c r="M28" s="142"/>
    </row>
    <row r="29" ht="13.55" customHeight="1">
      <c r="A29" t="s" s="143">
        <v>1366</v>
      </c>
      <c r="B29" t="s" s="143">
        <v>1367</v>
      </c>
      <c r="C29" t="s" s="144">
        <v>296</v>
      </c>
      <c r="D29" s="142"/>
      <c r="E29" s="142"/>
      <c r="F29" s="142"/>
      <c r="G29" s="142"/>
      <c r="H29" s="142"/>
      <c r="I29" s="142"/>
      <c r="J29" s="142"/>
      <c r="K29" s="142"/>
      <c r="L29" s="142"/>
      <c r="M29" s="142"/>
    </row>
    <row r="30" ht="13.55" customHeight="1">
      <c r="A30" t="s" s="143">
        <v>1368</v>
      </c>
      <c r="B30" t="s" s="143">
        <v>1369</v>
      </c>
      <c r="C30" t="s" s="144">
        <v>253</v>
      </c>
      <c r="D30" s="142"/>
      <c r="E30" s="142"/>
      <c r="F30" s="142"/>
      <c r="G30" s="142"/>
      <c r="H30" s="142"/>
      <c r="I30" s="142"/>
      <c r="J30" s="142"/>
      <c r="K30" s="142"/>
      <c r="L30" s="142"/>
      <c r="M30" s="142"/>
    </row>
    <row r="31" ht="13.55" customHeight="1">
      <c r="A31" t="s" s="143">
        <v>1370</v>
      </c>
      <c r="B31" t="s" s="143">
        <v>1371</v>
      </c>
      <c r="C31" t="s" s="144">
        <v>211</v>
      </c>
      <c r="D31" s="142"/>
      <c r="E31" s="142"/>
      <c r="F31" s="142"/>
      <c r="G31" s="142"/>
      <c r="H31" s="142"/>
      <c r="I31" s="142"/>
      <c r="J31" s="142"/>
      <c r="K31" s="142"/>
      <c r="L31" s="142"/>
      <c r="M31" s="142"/>
    </row>
    <row r="32" ht="13.55" customHeight="1">
      <c r="A32" t="s" s="143">
        <v>1372</v>
      </c>
      <c r="B32" t="s" s="143">
        <v>1373</v>
      </c>
      <c r="C32" t="s" s="144">
        <v>268</v>
      </c>
      <c r="D32" s="142"/>
      <c r="E32" s="142"/>
      <c r="F32" s="142"/>
      <c r="G32" s="142"/>
      <c r="H32" s="142"/>
      <c r="I32" s="142"/>
      <c r="J32" s="142"/>
      <c r="K32" s="142"/>
      <c r="L32" s="142"/>
      <c r="M32" s="142"/>
    </row>
    <row r="33" ht="13.55" customHeight="1">
      <c r="A33" t="s" s="143">
        <v>1374</v>
      </c>
      <c r="B33" t="s" s="143">
        <v>1375</v>
      </c>
      <c r="C33" t="s" s="144">
        <v>392</v>
      </c>
      <c r="D33" s="142"/>
      <c r="E33" s="142"/>
      <c r="F33" s="142"/>
      <c r="G33" s="142"/>
      <c r="H33" s="142"/>
      <c r="I33" s="142"/>
      <c r="J33" s="142"/>
      <c r="K33" s="142"/>
      <c r="L33" s="142"/>
      <c r="M33" s="142"/>
    </row>
    <row r="34" ht="13.55" customHeight="1">
      <c r="A34" t="s" s="143">
        <v>1376</v>
      </c>
      <c r="B34" t="s" s="143">
        <v>1377</v>
      </c>
      <c r="C34" t="s" s="144">
        <v>231</v>
      </c>
      <c r="D34" s="142"/>
      <c r="E34" s="142"/>
      <c r="F34" s="142"/>
      <c r="G34" s="142"/>
      <c r="H34" s="142"/>
      <c r="I34" s="142"/>
      <c r="J34" s="142"/>
      <c r="K34" s="142"/>
      <c r="L34" s="142"/>
      <c r="M34" s="142"/>
    </row>
    <row r="35" ht="13.55" customHeight="1">
      <c r="A35" t="s" s="143">
        <v>1378</v>
      </c>
      <c r="B35" t="s" s="143">
        <v>1379</v>
      </c>
      <c r="C35" t="s" s="144">
        <v>238</v>
      </c>
      <c r="D35" s="142"/>
      <c r="E35" s="142"/>
      <c r="F35" s="142"/>
      <c r="G35" s="142"/>
      <c r="H35" s="142"/>
      <c r="I35" s="142"/>
      <c r="J35" s="142"/>
      <c r="K35" s="142"/>
      <c r="L35" s="142"/>
      <c r="M35" s="142"/>
    </row>
    <row r="36" ht="13.55" customHeight="1">
      <c r="A36" t="s" s="143">
        <v>1380</v>
      </c>
      <c r="B36" t="s" s="143">
        <v>1381</v>
      </c>
      <c r="C36" t="s" s="144">
        <v>235</v>
      </c>
      <c r="D36" s="142"/>
      <c r="E36" s="142"/>
      <c r="F36" s="142"/>
      <c r="G36" s="142"/>
      <c r="H36" s="142"/>
      <c r="I36" s="142"/>
      <c r="J36" s="142"/>
      <c r="K36" s="142"/>
      <c r="L36" s="142"/>
      <c r="M36" s="142"/>
    </row>
    <row r="37" ht="13.55" customHeight="1">
      <c r="A37" t="s" s="143">
        <v>1382</v>
      </c>
      <c r="B37" t="s" s="143">
        <v>1383</v>
      </c>
      <c r="C37" t="s" s="144">
        <v>128</v>
      </c>
      <c r="D37" s="142"/>
      <c r="E37" s="142"/>
      <c r="F37" s="142"/>
      <c r="G37" s="142"/>
      <c r="H37" s="142"/>
      <c r="I37" s="142"/>
      <c r="J37" s="142"/>
      <c r="K37" s="142"/>
      <c r="L37" s="142"/>
      <c r="M37" s="142"/>
    </row>
    <row r="38" ht="13.55" customHeight="1">
      <c r="A38" t="s" s="143">
        <v>1384</v>
      </c>
      <c r="B38" t="s" s="143">
        <v>1385</v>
      </c>
      <c r="C38" t="s" s="144">
        <v>347</v>
      </c>
      <c r="D38" s="142"/>
      <c r="E38" s="142"/>
      <c r="F38" s="142"/>
      <c r="G38" s="142"/>
      <c r="H38" s="142"/>
      <c r="I38" s="142"/>
      <c r="J38" s="142"/>
      <c r="K38" s="142"/>
      <c r="L38" s="142"/>
      <c r="M38" s="142"/>
    </row>
    <row r="39" ht="13.55" customHeight="1">
      <c r="A39" t="s" s="143">
        <v>1386</v>
      </c>
      <c r="B39" t="s" s="143">
        <v>1387</v>
      </c>
      <c r="C39" t="s" s="144">
        <v>754</v>
      </c>
      <c r="D39" s="142"/>
      <c r="E39" s="142"/>
      <c r="F39" s="142"/>
      <c r="G39" s="142"/>
      <c r="H39" s="142"/>
      <c r="I39" s="142"/>
      <c r="J39" s="142"/>
      <c r="K39" s="142"/>
      <c r="L39" s="142"/>
      <c r="M39" s="142"/>
    </row>
    <row r="40" ht="13.55" customHeight="1">
      <c r="A40" t="s" s="143">
        <v>1388</v>
      </c>
      <c r="B40" t="s" s="143">
        <v>1389</v>
      </c>
      <c r="C40" t="s" s="144">
        <v>296</v>
      </c>
      <c r="D40" s="142"/>
      <c r="E40" s="142"/>
      <c r="F40" s="142"/>
      <c r="G40" s="142"/>
      <c r="H40" s="142"/>
      <c r="I40" s="142"/>
      <c r="J40" s="142"/>
      <c r="K40" s="142"/>
      <c r="L40" s="142"/>
      <c r="M40" s="142"/>
    </row>
    <row r="41" ht="13.55" customHeight="1">
      <c r="A41" t="s" s="143">
        <v>1390</v>
      </c>
      <c r="B41" t="s" s="143">
        <v>1391</v>
      </c>
      <c r="C41" t="s" s="144">
        <v>296</v>
      </c>
      <c r="D41" s="142"/>
      <c r="E41" s="142"/>
      <c r="F41" s="142"/>
      <c r="G41" s="142"/>
      <c r="H41" s="142"/>
      <c r="I41" s="142"/>
      <c r="J41" s="142"/>
      <c r="K41" s="142"/>
      <c r="L41" s="142"/>
      <c r="M41" s="142"/>
    </row>
    <row r="42" ht="13.55" customHeight="1">
      <c r="A42" t="s" s="143">
        <v>1392</v>
      </c>
      <c r="B42" t="s" s="143">
        <v>1393</v>
      </c>
      <c r="C42" t="s" s="144">
        <v>392</v>
      </c>
      <c r="D42" s="142"/>
      <c r="E42" s="142"/>
      <c r="F42" s="142"/>
      <c r="G42" s="142"/>
      <c r="H42" s="142"/>
      <c r="I42" s="142"/>
      <c r="J42" s="142"/>
      <c r="K42" s="142"/>
      <c r="L42" s="142"/>
      <c r="M42" s="142"/>
    </row>
    <row r="43" ht="13.55" customHeight="1">
      <c r="A43" t="s" s="143">
        <v>1394</v>
      </c>
      <c r="B43" t="s" s="143">
        <v>1395</v>
      </c>
      <c r="C43" s="146">
        <v>45569</v>
      </c>
      <c r="D43" s="147"/>
      <c r="E43" s="147"/>
      <c r="F43" s="147"/>
      <c r="G43" s="147"/>
      <c r="H43" s="147"/>
      <c r="I43" s="147"/>
      <c r="J43" s="142"/>
      <c r="K43" s="142"/>
      <c r="L43" s="142"/>
      <c r="M43" s="142"/>
    </row>
    <row r="44" ht="13.55" customHeight="1">
      <c r="A44" s="142"/>
      <c r="B44" s="142"/>
      <c r="C44" s="147"/>
      <c r="D44" s="142"/>
      <c r="E44" s="142"/>
      <c r="F44" s="142"/>
      <c r="G44" s="142"/>
      <c r="H44" s="142"/>
      <c r="I44" s="142"/>
      <c r="J44" s="142"/>
      <c r="K44" s="142"/>
      <c r="L44" s="142"/>
      <c r="M44" s="142"/>
    </row>
  </sheetData>
  <mergeCells count="1">
    <mergeCell ref="A1:M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